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6F" lockStructure="1"/>
  <bookViews>
    <workbookView windowWidth="28800" windowHeight="12540" tabRatio="706"/>
  </bookViews>
  <sheets>
    <sheet name="资金发放表（师汇总）" sheetId="3" r:id="rId1"/>
  </sheets>
  <externalReferences>
    <externalReference r:id="rId2"/>
    <externalReference r:id="rId3"/>
  </externalReferences>
  <definedNames>
    <definedName name="CREATEACCTBANK">[1]CREATEACCTBANK!$A$1:$A$894</definedName>
    <definedName name="BANKCARDTYPE">[2]BANKCARDTYPE!$A$1:$A$2</definedName>
  </definedNames>
  <calcPr calcId="144525"/>
</workbook>
</file>

<file path=xl/sharedStrings.xml><?xml version="1.0" encoding="utf-8"?>
<sst xmlns="http://schemas.openxmlformats.org/spreadsheetml/2006/main" count="1357" uniqueCount="633">
  <si>
    <r>
      <t>2022</t>
    </r>
    <r>
      <rPr>
        <sz val="18"/>
        <color theme="1"/>
        <rFont val="宋体"/>
        <charset val="134"/>
      </rPr>
      <t>年六师第二批农机购置补贴专项资金发放公示表</t>
    </r>
    <r>
      <rPr>
        <sz val="18"/>
        <color theme="1"/>
        <rFont val="Times New Roman"/>
        <charset val="134"/>
      </rPr>
      <t xml:space="preserve"> </t>
    </r>
  </si>
  <si>
    <r>
      <t>一、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方正仿宋简体"/>
        <charset val="134"/>
      </rPr>
      <t>年第六师</t>
    </r>
    <r>
      <rPr>
        <b/>
        <sz val="14"/>
        <color rgb="FF000000"/>
        <rFont val="Times New Roman"/>
        <charset val="134"/>
      </rPr>
      <t>103</t>
    </r>
    <r>
      <rPr>
        <b/>
        <sz val="14"/>
        <color rgb="FF000000"/>
        <rFont val="方正仿宋简体"/>
        <charset val="134"/>
      </rPr>
      <t>团</t>
    </r>
  </si>
  <si>
    <r>
      <rPr>
        <b/>
        <sz val="8"/>
        <rFont val="方正仿宋简体"/>
        <charset val="134"/>
      </rPr>
      <t>序号</t>
    </r>
  </si>
  <si>
    <r>
      <rPr>
        <b/>
        <sz val="8"/>
        <rFont val="方正仿宋简体"/>
        <charset val="134"/>
      </rPr>
      <t>姓名或组织名称</t>
    </r>
  </si>
  <si>
    <r>
      <rPr>
        <b/>
        <sz val="8"/>
        <rFont val="方正仿宋简体"/>
        <charset val="134"/>
      </rPr>
      <t>单位</t>
    </r>
  </si>
  <si>
    <r>
      <rPr>
        <b/>
        <sz val="8"/>
        <rFont val="方正仿宋简体"/>
        <charset val="134"/>
      </rPr>
      <t>结算金额</t>
    </r>
  </si>
  <si>
    <t>王为民</t>
  </si>
  <si>
    <t>103团9连</t>
  </si>
  <si>
    <t>高建伟</t>
  </si>
  <si>
    <t>103团1连</t>
  </si>
  <si>
    <t>鲜蒙恩</t>
  </si>
  <si>
    <t>刘洪</t>
  </si>
  <si>
    <t>董宇</t>
  </si>
  <si>
    <t>103团2连</t>
  </si>
  <si>
    <t>陈洋</t>
  </si>
  <si>
    <t>103团13连</t>
  </si>
  <si>
    <t>田永丰</t>
  </si>
  <si>
    <t>尹大望</t>
  </si>
  <si>
    <t>103团8连</t>
  </si>
  <si>
    <t>唐平</t>
  </si>
  <si>
    <t>103团10连</t>
  </si>
  <si>
    <t>胡德文</t>
  </si>
  <si>
    <t>包维喜</t>
  </si>
  <si>
    <t>103团3连</t>
  </si>
  <si>
    <t>高全福</t>
  </si>
  <si>
    <t>郭文斌</t>
  </si>
  <si>
    <t>李正家</t>
  </si>
  <si>
    <t>王洪军</t>
  </si>
  <si>
    <t>缪建华</t>
  </si>
  <si>
    <t>高辉</t>
  </si>
  <si>
    <t>李厚峰</t>
  </si>
  <si>
    <t>鲁荣</t>
  </si>
  <si>
    <t>刘连立</t>
  </si>
  <si>
    <t>刘建彬</t>
  </si>
  <si>
    <t>马武刚</t>
  </si>
  <si>
    <t>江贝贝</t>
  </si>
  <si>
    <t>李程平</t>
  </si>
  <si>
    <t>罗廷端</t>
  </si>
  <si>
    <t>王振林</t>
  </si>
  <si>
    <t>合计</t>
  </si>
  <si>
    <r>
      <t>二、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方正仿宋简体"/>
        <charset val="134"/>
      </rPr>
      <t>年第六师</t>
    </r>
    <r>
      <rPr>
        <b/>
        <sz val="14"/>
        <color rgb="FF000000"/>
        <rFont val="宋体"/>
        <charset val="134"/>
      </rPr>
      <t>共青团农场</t>
    </r>
  </si>
  <si>
    <t>结算金额</t>
  </si>
  <si>
    <t>张祥领</t>
  </si>
  <si>
    <t>第六师共青团农场四连</t>
  </si>
  <si>
    <t>陈林</t>
  </si>
  <si>
    <t>第六师共青团农场八连</t>
  </si>
  <si>
    <t>赵海峰</t>
  </si>
  <si>
    <t>第六师共青团农场五连</t>
  </si>
  <si>
    <t>杨国宁</t>
  </si>
  <si>
    <t>第六师共青团农场二连</t>
  </si>
  <si>
    <t>黄建新</t>
  </si>
  <si>
    <t>第六师共青团农场七连</t>
  </si>
  <si>
    <t>聂贺磊</t>
  </si>
  <si>
    <t>第六师共青团农场六连</t>
  </si>
  <si>
    <t>张艳坤</t>
  </si>
  <si>
    <t>袁新龙</t>
  </si>
  <si>
    <t>第六师共青团农场一连</t>
  </si>
  <si>
    <t>许万德</t>
  </si>
  <si>
    <t>杨成勇</t>
  </si>
  <si>
    <t>吴生鹏</t>
  </si>
  <si>
    <t>陈孝路</t>
  </si>
  <si>
    <t>王栋兴</t>
  </si>
  <si>
    <t>赵国宾</t>
  </si>
  <si>
    <t>五家渠银光农机农民专业合作社</t>
  </si>
  <si>
    <r>
      <t>三、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方正仿宋简体"/>
        <charset val="134"/>
      </rPr>
      <t>年第六师</t>
    </r>
    <r>
      <rPr>
        <b/>
        <sz val="14"/>
        <color rgb="FF000000"/>
        <rFont val="宋体"/>
        <charset val="134"/>
      </rPr>
      <t>军户农场</t>
    </r>
  </si>
  <si>
    <r>
      <rPr>
        <sz val="8"/>
        <rFont val="方正仿宋简体"/>
        <charset val="134"/>
      </rPr>
      <t>安小龙</t>
    </r>
  </si>
  <si>
    <r>
      <rPr>
        <sz val="8"/>
        <rFont val="方正仿宋简体"/>
        <charset val="0"/>
      </rPr>
      <t>军户农场</t>
    </r>
    <r>
      <rPr>
        <sz val="8"/>
        <rFont val="Times New Roman"/>
        <charset val="0"/>
      </rPr>
      <t>4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</si>
  <si>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李从儿</t>
    </r>
  </si>
  <si>
    <r>
      <rPr>
        <sz val="8"/>
        <rFont val="方正仿宋简体"/>
        <charset val="0"/>
      </rPr>
      <t>军户农场</t>
    </r>
    <r>
      <rPr>
        <sz val="8"/>
        <rFont val="Times New Roman"/>
        <charset val="0"/>
      </rPr>
      <t>5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</si>
  <si>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马希梅</t>
    </r>
  </si>
  <si>
    <r>
      <rPr>
        <sz val="8"/>
        <rFont val="方正仿宋简体"/>
        <charset val="0"/>
      </rPr>
      <t>军户农场</t>
    </r>
    <r>
      <rPr>
        <sz val="8"/>
        <rFont val="Times New Roman"/>
        <charset val="0"/>
      </rPr>
      <t>6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</si>
  <si>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王永喜</t>
    </r>
  </si>
  <si>
    <r>
      <rPr>
        <sz val="8"/>
        <rFont val="方正仿宋简体"/>
        <charset val="0"/>
      </rPr>
      <t>军户农场</t>
    </r>
    <r>
      <rPr>
        <sz val="8"/>
        <rFont val="Times New Roman"/>
        <charset val="0"/>
      </rPr>
      <t>1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</si>
  <si>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白</t>
    </r>
    <r>
      <rPr>
        <sz val="8"/>
        <rFont val="宋体"/>
        <charset val="134"/>
      </rPr>
      <t>畯棊</t>
    </r>
  </si>
  <si>
    <r>
      <rPr>
        <sz val="8"/>
        <rFont val="方正仿宋简体"/>
        <charset val="134"/>
      </rPr>
      <t>米成</t>
    </r>
  </si>
  <si>
    <r>
      <rPr>
        <sz val="8"/>
        <rFont val="方正仿宋简体"/>
        <charset val="134"/>
      </rPr>
      <t>马玉财</t>
    </r>
  </si>
  <si>
    <r>
      <rPr>
        <sz val="8"/>
        <rFont val="方正仿宋简体"/>
        <charset val="134"/>
      </rPr>
      <t>马新军</t>
    </r>
  </si>
  <si>
    <r>
      <rPr>
        <sz val="8"/>
        <rFont val="方正仿宋简体"/>
        <charset val="134"/>
      </rPr>
      <t>张百顺</t>
    </r>
  </si>
  <si>
    <r>
      <rPr>
        <sz val="8"/>
        <rFont val="方正仿宋简体"/>
        <charset val="0"/>
      </rPr>
      <t>军户农场</t>
    </r>
    <r>
      <rPr>
        <sz val="8"/>
        <rFont val="Times New Roman"/>
        <charset val="0"/>
      </rPr>
      <t>3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</si>
  <si>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丁刘</t>
    </r>
  </si>
  <si>
    <r>
      <rPr>
        <sz val="8"/>
        <rFont val="方正仿宋简体"/>
        <charset val="0"/>
      </rPr>
      <t>军户农场</t>
    </r>
    <r>
      <rPr>
        <sz val="8"/>
        <rFont val="Times New Roman"/>
        <charset val="0"/>
      </rPr>
      <t>2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</si>
  <si>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朱传玲</t>
    </r>
  </si>
  <si>
    <r>
      <rPr>
        <sz val="8"/>
        <rFont val="方正仿宋简体"/>
        <charset val="134"/>
      </rPr>
      <t>冶炳</t>
    </r>
  </si>
  <si>
    <r>
      <rPr>
        <sz val="8"/>
        <rFont val="方正仿宋简体"/>
        <charset val="134"/>
      </rPr>
      <t>周亮</t>
    </r>
  </si>
  <si>
    <r>
      <rPr>
        <sz val="8"/>
        <rFont val="方正仿宋简体"/>
        <charset val="134"/>
      </rPr>
      <t>马海标</t>
    </r>
  </si>
  <si>
    <r>
      <rPr>
        <sz val="8"/>
        <rFont val="方正仿宋简体"/>
        <charset val="134"/>
      </rPr>
      <t>马卫龙</t>
    </r>
  </si>
  <si>
    <r>
      <rPr>
        <sz val="8"/>
        <rFont val="方正仿宋简体"/>
        <charset val="0"/>
      </rPr>
      <t>军户农场</t>
    </r>
    <r>
      <rPr>
        <sz val="8"/>
        <rFont val="Times New Roman"/>
        <charset val="0"/>
      </rPr>
      <t>9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</si>
  <si>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王谦</t>
    </r>
  </si>
  <si>
    <r>
      <rPr>
        <sz val="8"/>
        <rFont val="方正仿宋简体"/>
        <charset val="134"/>
      </rPr>
      <t>总计</t>
    </r>
  </si>
  <si>
    <r>
      <t>四、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方正仿宋简体"/>
        <charset val="134"/>
      </rPr>
      <t>年第六师</t>
    </r>
    <r>
      <rPr>
        <b/>
        <sz val="14"/>
        <color rgb="FF000000"/>
        <rFont val="宋体"/>
        <charset val="134"/>
      </rPr>
      <t>芳草湖农场</t>
    </r>
  </si>
  <si>
    <r>
      <rPr>
        <sz val="8"/>
        <rFont val="方正仿宋简体"/>
        <charset val="134"/>
      </rPr>
      <t>吴晶晶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</si>
  <si>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12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</si>
  <si>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高忠山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</si>
  <si>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26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</si>
  <si>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张军红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</si>
  <si>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6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</si>
  <si>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张喜兵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</si>
  <si>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29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</si>
  <si>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宋信坤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</si>
  <si>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21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</si>
  <si>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胡红亮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</si>
  <si>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18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</si>
  <si>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王登攀</t>
    </r>
  </si>
  <si>
    <r>
      <rPr>
        <sz val="8"/>
        <rFont val="方正仿宋简体"/>
        <charset val="134"/>
      </rPr>
      <t>王伟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</si>
  <si>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32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</si>
  <si>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常新乾</t>
    </r>
  </si>
  <si>
    <r>
      <rPr>
        <sz val="8"/>
        <rFont val="方正仿宋简体"/>
        <charset val="134"/>
      </rPr>
      <t>马心忠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</si>
  <si>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36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</si>
  <si>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杨明德</t>
    </r>
  </si>
  <si>
    <r>
      <rPr>
        <sz val="8"/>
        <rFont val="方正仿宋简体"/>
        <charset val="134"/>
      </rPr>
      <t>关松林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</si>
  <si>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20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</si>
  <si>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毕忠照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</si>
  <si>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31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</si>
  <si>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刘洪珍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</si>
  <si>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35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</si>
  <si>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王江</t>
    </r>
  </si>
  <si>
    <r>
      <rPr>
        <sz val="8"/>
        <rFont val="方正仿宋简体"/>
        <charset val="134"/>
      </rPr>
      <t>金永兵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</si>
  <si>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3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</si>
  <si>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李春会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</si>
  <si>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16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</si>
  <si>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李春兵</t>
    </r>
  </si>
  <si>
    <r>
      <rPr>
        <sz val="8"/>
        <rFont val="方正仿宋简体"/>
        <charset val="134"/>
      </rPr>
      <t>付孟红</t>
    </r>
  </si>
  <si>
    <r>
      <rPr>
        <sz val="8"/>
        <rFont val="方正仿宋简体"/>
        <charset val="134"/>
      </rPr>
      <t>刘秀娟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</si>
  <si>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34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</si>
  <si>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王会礼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</si>
  <si>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25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</si>
  <si>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高石明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</si>
  <si>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</si>
  <si>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卢新峰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</si>
  <si>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11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</si>
  <si>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卢新宇</t>
    </r>
  </si>
  <si>
    <r>
      <rPr>
        <sz val="8"/>
        <rFont val="方正仿宋简体"/>
        <charset val="134"/>
      </rPr>
      <t>张松松</t>
    </r>
  </si>
  <si>
    <r>
      <rPr>
        <sz val="8"/>
        <rFont val="方正仿宋简体"/>
        <charset val="134"/>
      </rPr>
      <t>薛万杰</t>
    </r>
  </si>
  <si>
    <r>
      <rPr>
        <sz val="8"/>
        <rFont val="方正仿宋简体"/>
        <charset val="134"/>
      </rPr>
      <t>张成建</t>
    </r>
  </si>
  <si>
    <r>
      <rPr>
        <sz val="8"/>
        <rFont val="方正仿宋简体"/>
        <charset val="0"/>
      </rPr>
      <t>第六师芳草农场</t>
    </r>
    <r>
      <rPr>
        <sz val="8"/>
        <rFont val="Times New Roman"/>
        <charset val="0"/>
      </rPr>
      <t>24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</si>
  <si>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24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</si>
  <si>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李华贤</t>
    </r>
  </si>
  <si>
    <r>
      <rPr>
        <sz val="8"/>
        <rFont val="方正仿宋简体"/>
        <charset val="134"/>
      </rPr>
      <t>蒋兴睿</t>
    </r>
  </si>
  <si>
    <r>
      <rPr>
        <sz val="8"/>
        <rFont val="方正仿宋简体"/>
        <charset val="134"/>
      </rPr>
      <t>吴怀庭</t>
    </r>
  </si>
  <si>
    <r>
      <rPr>
        <sz val="8"/>
        <rFont val="方正仿宋简体"/>
        <charset val="134"/>
      </rPr>
      <t>张兴武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</si>
  <si>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27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</si>
  <si>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王渊红</t>
    </r>
  </si>
  <si>
    <r>
      <rPr>
        <sz val="8"/>
        <rFont val="方正仿宋简体"/>
        <charset val="0"/>
      </rPr>
      <t>第六芳草湖农场</t>
    </r>
    <r>
      <rPr>
        <sz val="8"/>
        <rFont val="Times New Roman"/>
        <charset val="0"/>
      </rPr>
      <t>6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</si>
  <si>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彭光喜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</si>
  <si>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1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</si>
  <si>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曹绪冬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</si>
  <si>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9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</si>
  <si>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潘秋彦</t>
    </r>
  </si>
  <si>
    <r>
      <rPr>
        <sz val="8"/>
        <rFont val="方正仿宋简体"/>
        <charset val="134"/>
      </rPr>
      <t>梁兵德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</si>
  <si>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15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</si>
  <si>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张新兵</t>
    </r>
  </si>
  <si>
    <r>
      <rPr>
        <sz val="8"/>
        <rFont val="方正仿宋简体"/>
        <charset val="134"/>
      </rPr>
      <t>富小磊</t>
    </r>
  </si>
  <si>
    <r>
      <rPr>
        <sz val="8"/>
        <rFont val="方正仿宋简体"/>
        <charset val="134"/>
      </rPr>
      <t>张建</t>
    </r>
  </si>
  <si>
    <r>
      <rPr>
        <sz val="8"/>
        <rFont val="方正仿宋简体"/>
        <charset val="134"/>
      </rPr>
      <t>李玉涛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</si>
  <si>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5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</si>
  <si>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王新义</t>
    </r>
  </si>
  <si>
    <r>
      <rPr>
        <sz val="8"/>
        <rFont val="方正仿宋简体"/>
        <charset val="134"/>
      </rPr>
      <t>王胜江</t>
    </r>
  </si>
  <si>
    <r>
      <rPr>
        <sz val="8"/>
        <rFont val="方正仿宋简体"/>
        <charset val="134"/>
      </rPr>
      <t>邱平平</t>
    </r>
  </si>
  <si>
    <r>
      <rPr>
        <sz val="8"/>
        <rFont val="方正仿宋简体"/>
        <charset val="134"/>
      </rPr>
      <t>张世彦</t>
    </r>
  </si>
  <si>
    <r>
      <rPr>
        <sz val="8"/>
        <rFont val="方正仿宋简体"/>
        <charset val="134"/>
      </rPr>
      <t>侯振军</t>
    </r>
  </si>
  <si>
    <r>
      <rPr>
        <sz val="8"/>
        <rFont val="方正仿宋简体"/>
        <charset val="134"/>
      </rPr>
      <t>李福山</t>
    </r>
  </si>
  <si>
    <r>
      <rPr>
        <sz val="8"/>
        <rFont val="方正仿宋简体"/>
        <charset val="134"/>
      </rPr>
      <t>刘海平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</si>
  <si>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22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</si>
  <si>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刘玉新</t>
    </r>
  </si>
  <si>
    <r>
      <rPr>
        <sz val="8"/>
        <rFont val="方正仿宋简体"/>
        <charset val="134"/>
      </rPr>
      <t>张兴军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</si>
  <si>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13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</si>
  <si>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李纪海</t>
    </r>
  </si>
  <si>
    <r>
      <rPr>
        <sz val="8"/>
        <rFont val="方正仿宋简体"/>
        <charset val="134"/>
      </rPr>
      <t>刘风明</t>
    </r>
  </si>
  <si>
    <r>
      <rPr>
        <sz val="8"/>
        <rFont val="方正仿宋简体"/>
        <charset val="134"/>
      </rPr>
      <t>孙雷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</si>
  <si>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7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</si>
  <si>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李新龙</t>
    </r>
  </si>
  <si>
    <r>
      <rPr>
        <sz val="8"/>
        <rFont val="方正仿宋简体"/>
        <charset val="134"/>
      </rPr>
      <t>赵明企</t>
    </r>
  </si>
  <si>
    <r>
      <rPr>
        <sz val="8"/>
        <rFont val="方正仿宋简体"/>
        <charset val="134"/>
      </rPr>
      <t>李全义</t>
    </r>
  </si>
  <si>
    <r>
      <rPr>
        <sz val="8"/>
        <rFont val="方正仿宋简体"/>
        <charset val="134"/>
      </rPr>
      <t>刘文强</t>
    </r>
  </si>
  <si>
    <r>
      <rPr>
        <sz val="8"/>
        <rFont val="方正仿宋简体"/>
        <charset val="134"/>
      </rPr>
      <t>蒋喜方</t>
    </r>
  </si>
  <si>
    <r>
      <rPr>
        <sz val="8"/>
        <rFont val="方正仿宋简体"/>
        <charset val="134"/>
      </rPr>
      <t>唐永生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</si>
  <si>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28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</si>
  <si>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赵永新</t>
    </r>
  </si>
  <si>
    <r>
      <rPr>
        <sz val="8"/>
        <rFont val="方正仿宋简体"/>
        <charset val="134"/>
      </rPr>
      <t>宋涛</t>
    </r>
  </si>
  <si>
    <r>
      <rPr>
        <sz val="8"/>
        <rFont val="方正仿宋简体"/>
        <charset val="134"/>
      </rPr>
      <t>何立兵</t>
    </r>
  </si>
  <si>
    <r>
      <rPr>
        <sz val="8"/>
        <rFont val="方正仿宋简体"/>
        <charset val="134"/>
      </rPr>
      <t>马新华</t>
    </r>
  </si>
  <si>
    <r>
      <rPr>
        <sz val="8"/>
        <rFont val="方正仿宋简体"/>
        <charset val="134"/>
      </rPr>
      <t>朱生发</t>
    </r>
  </si>
  <si>
    <r>
      <rPr>
        <sz val="8"/>
        <rFont val="方正仿宋简体"/>
        <charset val="134"/>
      </rPr>
      <t>魏忠兵</t>
    </r>
  </si>
  <si>
    <r>
      <rPr>
        <sz val="8"/>
        <rFont val="方正仿宋简体"/>
        <charset val="134"/>
      </rPr>
      <t>马根生</t>
    </r>
  </si>
  <si>
    <r>
      <rPr>
        <sz val="8"/>
        <rFont val="方正仿宋简体"/>
        <charset val="134"/>
      </rPr>
      <t>李志民</t>
    </r>
  </si>
  <si>
    <r>
      <rPr>
        <sz val="8"/>
        <rFont val="方正仿宋简体"/>
        <charset val="134"/>
      </rPr>
      <t>唐付东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</si>
  <si>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30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</si>
  <si>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王新元</t>
    </r>
  </si>
  <si>
    <r>
      <rPr>
        <sz val="8"/>
        <rFont val="方正仿宋简体"/>
        <charset val="134"/>
      </rPr>
      <t>杨长旺</t>
    </r>
  </si>
  <si>
    <r>
      <rPr>
        <sz val="8"/>
        <rFont val="方正仿宋简体"/>
        <charset val="134"/>
      </rPr>
      <t>吕众禾</t>
    </r>
  </si>
  <si>
    <r>
      <rPr>
        <sz val="8"/>
        <rFont val="方正仿宋简体"/>
        <charset val="134"/>
      </rPr>
      <t>顾文华</t>
    </r>
  </si>
  <si>
    <r>
      <rPr>
        <sz val="8"/>
        <rFont val="方正仿宋简体"/>
        <charset val="134"/>
      </rPr>
      <t>金先军</t>
    </r>
  </si>
  <si>
    <r>
      <rPr>
        <sz val="8"/>
        <rFont val="方正仿宋简体"/>
        <charset val="134"/>
      </rPr>
      <t>张合斌</t>
    </r>
  </si>
  <si>
    <r>
      <rPr>
        <sz val="8"/>
        <rFont val="方正仿宋简体"/>
        <charset val="134"/>
      </rPr>
      <t>吴利洪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</si>
  <si>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23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</si>
  <si>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赵茂林</t>
    </r>
  </si>
  <si>
    <r>
      <rPr>
        <sz val="8"/>
        <rFont val="方正仿宋简体"/>
        <charset val="134"/>
      </rPr>
      <t>李勇义</t>
    </r>
  </si>
  <si>
    <r>
      <rPr>
        <sz val="8"/>
        <rFont val="方正仿宋简体"/>
        <charset val="134"/>
      </rPr>
      <t>陈来玉</t>
    </r>
  </si>
  <si>
    <r>
      <rPr>
        <sz val="8"/>
        <rFont val="方正仿宋简体"/>
        <charset val="134"/>
      </rPr>
      <t>曹多文</t>
    </r>
  </si>
  <si>
    <r>
      <rPr>
        <sz val="8"/>
        <rFont val="方正仿宋简体"/>
        <charset val="134"/>
      </rPr>
      <t>闫建</t>
    </r>
  </si>
  <si>
    <r>
      <rPr>
        <sz val="8"/>
        <rFont val="方正仿宋简体"/>
        <charset val="134"/>
      </rPr>
      <t>刘辉</t>
    </r>
  </si>
  <si>
    <r>
      <rPr>
        <sz val="8"/>
        <rFont val="方正仿宋简体"/>
        <charset val="134"/>
      </rPr>
      <t>何立军</t>
    </r>
  </si>
  <si>
    <r>
      <rPr>
        <sz val="8"/>
        <rFont val="方正仿宋简体"/>
        <charset val="134"/>
      </rPr>
      <t>李传兵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</si>
  <si>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17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</si>
  <si>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杜沧海</t>
    </r>
  </si>
  <si>
    <r>
      <rPr>
        <sz val="8"/>
        <rFont val="方正仿宋简体"/>
        <charset val="134"/>
      </rPr>
      <t>石建峰</t>
    </r>
  </si>
  <si>
    <r>
      <rPr>
        <sz val="8"/>
        <rFont val="方正仿宋简体"/>
        <charset val="134"/>
      </rPr>
      <t>张岩</t>
    </r>
  </si>
  <si>
    <r>
      <rPr>
        <sz val="8"/>
        <rFont val="方正仿宋简体"/>
        <charset val="134"/>
      </rPr>
      <t>陈会忠</t>
    </r>
  </si>
  <si>
    <r>
      <rPr>
        <sz val="8"/>
        <rFont val="方正仿宋简体"/>
        <charset val="134"/>
      </rPr>
      <t>李春明</t>
    </r>
  </si>
  <si>
    <r>
      <rPr>
        <sz val="8"/>
        <rFont val="方正仿宋简体"/>
        <charset val="134"/>
      </rPr>
      <t>牛想奎</t>
    </r>
  </si>
  <si>
    <r>
      <rPr>
        <sz val="8"/>
        <rFont val="方正仿宋简体"/>
        <charset val="134"/>
      </rPr>
      <t>吴世新</t>
    </r>
  </si>
  <si>
    <r>
      <rPr>
        <sz val="8"/>
        <rFont val="方正仿宋简体"/>
        <charset val="134"/>
      </rPr>
      <t>甘儒雷</t>
    </r>
  </si>
  <si>
    <r>
      <rPr>
        <sz val="8"/>
        <rFont val="方正仿宋简体"/>
        <charset val="134"/>
      </rPr>
      <t>付刚</t>
    </r>
  </si>
  <si>
    <r>
      <rPr>
        <sz val="8"/>
        <rFont val="方正仿宋简体"/>
        <charset val="134"/>
      </rPr>
      <t>任乐林</t>
    </r>
  </si>
  <si>
    <r>
      <rPr>
        <sz val="8"/>
        <rFont val="方正仿宋简体"/>
        <charset val="134"/>
      </rPr>
      <t>赏韩林</t>
    </r>
  </si>
  <si>
    <r>
      <rPr>
        <sz val="8"/>
        <rFont val="方正仿宋简体"/>
        <charset val="134"/>
      </rPr>
      <t>周庆</t>
    </r>
  </si>
  <si>
    <r>
      <rPr>
        <sz val="8"/>
        <rFont val="方正仿宋简体"/>
        <charset val="134"/>
      </rPr>
      <t>孙建军</t>
    </r>
  </si>
  <si>
    <r>
      <rPr>
        <sz val="8"/>
        <rFont val="方正仿宋简体"/>
        <charset val="134"/>
      </rPr>
      <t>丁重保</t>
    </r>
  </si>
  <si>
    <r>
      <rPr>
        <sz val="8"/>
        <rFont val="方正仿宋简体"/>
        <charset val="134"/>
      </rPr>
      <t>杨祯</t>
    </r>
  </si>
  <si>
    <r>
      <rPr>
        <sz val="8"/>
        <rFont val="方正仿宋简体"/>
        <charset val="134"/>
      </rPr>
      <t>李斌</t>
    </r>
  </si>
  <si>
    <r>
      <rPr>
        <sz val="8"/>
        <rFont val="方正仿宋简体"/>
        <charset val="134"/>
      </rPr>
      <t>包炳武</t>
    </r>
  </si>
  <si>
    <r>
      <rPr>
        <sz val="8"/>
        <rFont val="方正仿宋简体"/>
        <charset val="134"/>
      </rPr>
      <t>王新友</t>
    </r>
  </si>
  <si>
    <r>
      <rPr>
        <sz val="8"/>
        <rFont val="方正仿宋简体"/>
        <charset val="134"/>
      </rPr>
      <t>陈航向</t>
    </r>
  </si>
  <si>
    <r>
      <rPr>
        <sz val="8"/>
        <rFont val="方正仿宋简体"/>
        <charset val="134"/>
      </rPr>
      <t>狄明国</t>
    </r>
  </si>
  <si>
    <r>
      <rPr>
        <sz val="8"/>
        <rFont val="方正仿宋简体"/>
        <charset val="134"/>
      </rPr>
      <t>王双胜</t>
    </r>
  </si>
  <si>
    <r>
      <rPr>
        <sz val="8"/>
        <rFont val="方正仿宋简体"/>
        <charset val="134"/>
      </rPr>
      <t>陈林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</si>
  <si>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10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</si>
  <si>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陈新月</t>
    </r>
  </si>
  <si>
    <r>
      <rPr>
        <sz val="8"/>
        <rFont val="方正仿宋简体"/>
        <charset val="134"/>
      </rPr>
      <t>杨建场</t>
    </r>
  </si>
  <si>
    <r>
      <rPr>
        <sz val="8"/>
        <rFont val="方正仿宋简体"/>
        <charset val="134"/>
      </rPr>
      <t>曹殿东</t>
    </r>
  </si>
  <si>
    <r>
      <rPr>
        <sz val="8"/>
        <rFont val="方正仿宋简体"/>
        <charset val="134"/>
      </rPr>
      <t>徐兴明</t>
    </r>
  </si>
  <si>
    <r>
      <rPr>
        <sz val="8"/>
        <rFont val="方正仿宋简体"/>
        <charset val="134"/>
      </rPr>
      <t>赵志宽</t>
    </r>
  </si>
  <si>
    <r>
      <rPr>
        <sz val="8"/>
        <rFont val="方正仿宋简体"/>
        <charset val="134"/>
      </rPr>
      <t>李生勇</t>
    </r>
  </si>
  <si>
    <r>
      <rPr>
        <sz val="8"/>
        <rFont val="方正仿宋简体"/>
        <charset val="134"/>
      </rPr>
      <t>王新龙</t>
    </r>
  </si>
  <si>
    <r>
      <rPr>
        <sz val="8"/>
        <rFont val="方正仿宋简体"/>
        <charset val="134"/>
      </rPr>
      <t>张鹏飞</t>
    </r>
  </si>
  <si>
    <r>
      <rPr>
        <sz val="8"/>
        <rFont val="方正仿宋简体"/>
        <charset val="134"/>
      </rPr>
      <t>张优军</t>
    </r>
  </si>
  <si>
    <r>
      <rPr>
        <sz val="8"/>
        <rFont val="方正仿宋简体"/>
        <charset val="134"/>
      </rPr>
      <t>骆龙</t>
    </r>
  </si>
  <si>
    <r>
      <rPr>
        <sz val="8"/>
        <rFont val="方正仿宋简体"/>
        <charset val="134"/>
      </rPr>
      <t>苟小军</t>
    </r>
  </si>
  <si>
    <r>
      <rPr>
        <sz val="8"/>
        <rFont val="方正仿宋简体"/>
        <charset val="134"/>
      </rPr>
      <t>杨福平</t>
    </r>
  </si>
  <si>
    <r>
      <rPr>
        <sz val="8"/>
        <rFont val="方正仿宋简体"/>
        <charset val="134"/>
      </rPr>
      <t>李培清</t>
    </r>
  </si>
  <si>
    <r>
      <rPr>
        <sz val="8"/>
        <rFont val="方正仿宋简体"/>
        <charset val="134"/>
      </rPr>
      <t>王凯强</t>
    </r>
  </si>
  <si>
    <r>
      <rPr>
        <sz val="8"/>
        <rFont val="方正仿宋简体"/>
        <charset val="134"/>
      </rPr>
      <t>姚新平</t>
    </r>
  </si>
  <si>
    <r>
      <rPr>
        <sz val="8"/>
        <rFont val="方正仿宋简体"/>
        <charset val="134"/>
      </rPr>
      <t>张世新</t>
    </r>
  </si>
  <si>
    <r>
      <rPr>
        <sz val="8"/>
        <rFont val="方正仿宋简体"/>
        <charset val="134"/>
      </rPr>
      <t>杨勇</t>
    </r>
  </si>
  <si>
    <r>
      <rPr>
        <sz val="8"/>
        <rFont val="方正仿宋简体"/>
        <charset val="0"/>
      </rPr>
      <t>第六师芳草湖农场</t>
    </r>
    <r>
      <rPr>
        <sz val="8"/>
        <rFont val="Times New Roman"/>
        <charset val="0"/>
      </rPr>
      <t>4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</si>
  <si>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孙业虎</t>
    </r>
  </si>
  <si>
    <r>
      <rPr>
        <sz val="8"/>
        <rFont val="方正仿宋简体"/>
        <charset val="134"/>
      </rPr>
      <t>合计</t>
    </r>
  </si>
  <si>
    <r>
      <rPr>
        <b/>
        <sz val="14"/>
        <color theme="1"/>
        <rFont val="方正仿宋简体"/>
        <charset val="134"/>
      </rPr>
      <t>五、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方正仿宋简体"/>
        <charset val="134"/>
      </rPr>
      <t>年第六师奇台</t>
    </r>
    <r>
      <rPr>
        <b/>
        <sz val="14"/>
        <color rgb="FF000000"/>
        <rFont val="宋体"/>
        <charset val="134"/>
      </rPr>
      <t>农场</t>
    </r>
    <r>
      <rPr>
        <b/>
        <sz val="14"/>
        <color rgb="FF000000"/>
        <rFont val="方正仿宋简体"/>
        <charset val="134"/>
      </rPr>
      <t>农机购置补贴专项资金发放汇总表</t>
    </r>
  </si>
  <si>
    <r>
      <rPr>
        <sz val="8"/>
        <rFont val="方正仿宋简体"/>
        <charset val="134"/>
      </rPr>
      <t>张登云</t>
    </r>
  </si>
  <si>
    <r>
      <rPr>
        <sz val="8"/>
        <rFont val="方正仿宋简体"/>
        <charset val="0"/>
      </rPr>
      <t>第六师奇台农场</t>
    </r>
    <r>
      <rPr>
        <sz val="8"/>
        <rFont val="Times New Roman"/>
        <charset val="0"/>
      </rPr>
      <t>30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</si>
  <si>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陈贵清</t>
    </r>
  </si>
  <si>
    <r>
      <rPr>
        <sz val="8"/>
        <rFont val="方正仿宋简体"/>
        <charset val="134"/>
      </rPr>
      <t>管洪涛</t>
    </r>
  </si>
  <si>
    <r>
      <rPr>
        <sz val="8"/>
        <rFont val="方正仿宋简体"/>
        <charset val="0"/>
      </rPr>
      <t>第六师奇台农场</t>
    </r>
    <r>
      <rPr>
        <sz val="8"/>
        <rFont val="Times New Roman"/>
        <charset val="0"/>
      </rPr>
      <t>3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</si>
  <si>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韩相贞</t>
    </r>
  </si>
  <si>
    <r>
      <rPr>
        <sz val="8"/>
        <rFont val="方正仿宋简体"/>
        <charset val="0"/>
      </rPr>
      <t>第六师奇台农场</t>
    </r>
    <r>
      <rPr>
        <sz val="8"/>
        <rFont val="Times New Roman"/>
        <charset val="0"/>
      </rPr>
      <t>1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</si>
  <si>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裴立江</t>
    </r>
  </si>
  <si>
    <r>
      <rPr>
        <sz val="8"/>
        <rFont val="方正仿宋简体"/>
        <charset val="134"/>
      </rPr>
      <t>赵华</t>
    </r>
  </si>
  <si>
    <r>
      <rPr>
        <sz val="8"/>
        <rFont val="方正仿宋简体"/>
        <charset val="134"/>
      </rPr>
      <t>邹镇平</t>
    </r>
  </si>
  <si>
    <r>
      <rPr>
        <sz val="8"/>
        <rFont val="方正仿宋简体"/>
        <charset val="0"/>
      </rPr>
      <t>第六师奇台农场</t>
    </r>
    <r>
      <rPr>
        <sz val="8"/>
        <rFont val="Times New Roman"/>
        <charset val="0"/>
      </rPr>
      <t>2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</si>
  <si>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曹磊</t>
    </r>
  </si>
  <si>
    <r>
      <rPr>
        <sz val="8"/>
        <rFont val="方正仿宋简体"/>
        <charset val="134"/>
      </rPr>
      <t>林凡明</t>
    </r>
  </si>
  <si>
    <r>
      <rPr>
        <sz val="8"/>
        <rFont val="方正仿宋简体"/>
        <charset val="134"/>
      </rPr>
      <t>胡金宝</t>
    </r>
  </si>
  <si>
    <r>
      <rPr>
        <sz val="8"/>
        <rFont val="方正仿宋简体"/>
        <charset val="134"/>
      </rPr>
      <t>李拥军</t>
    </r>
  </si>
  <si>
    <r>
      <rPr>
        <sz val="8"/>
        <rFont val="方正仿宋简体"/>
        <charset val="134"/>
      </rPr>
      <t>沈瑞</t>
    </r>
  </si>
  <si>
    <r>
      <rPr>
        <sz val="8"/>
        <rFont val="方正仿宋简体"/>
        <charset val="134"/>
      </rPr>
      <t>刘灿光</t>
    </r>
  </si>
  <si>
    <r>
      <rPr>
        <sz val="8"/>
        <rFont val="方正仿宋简体"/>
        <charset val="0"/>
      </rPr>
      <t>第六师奇台农场</t>
    </r>
    <r>
      <rPr>
        <sz val="8"/>
        <rFont val="Times New Roman"/>
        <charset val="0"/>
      </rPr>
      <t>5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</si>
  <si>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134"/>
      </rPr>
      <t>郭换明</t>
    </r>
  </si>
  <si>
    <r>
      <rPr>
        <sz val="8"/>
        <rFont val="方正仿宋简体"/>
        <charset val="134"/>
      </rPr>
      <t>朱仕民</t>
    </r>
  </si>
  <si>
    <r>
      <rPr>
        <sz val="8"/>
        <rFont val="方正仿宋简体"/>
        <charset val="134"/>
      </rPr>
      <t>徐海朝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</si>
  <si>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3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</si>
  <si>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金刚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</si>
  <si>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</si>
  <si>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史玉欣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</si>
  <si>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</si>
  <si>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张原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</si>
  <si>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5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</si>
  <si>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孔峰</t>
    </r>
  </si>
  <si>
    <r>
      <rPr>
        <sz val="8"/>
        <rFont val="方正仿宋简体"/>
        <charset val="134"/>
      </rPr>
      <t>管红斌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</si>
  <si>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4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</si>
  <si>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刘卫平</t>
    </r>
  </si>
  <si>
    <r>
      <rPr>
        <sz val="8"/>
        <rFont val="方正仿宋简体"/>
        <charset val="134"/>
      </rPr>
      <t>王清东</t>
    </r>
  </si>
  <si>
    <r>
      <rPr>
        <sz val="8"/>
        <rFont val="方正仿宋简体"/>
        <charset val="134"/>
      </rPr>
      <t>郭海</t>
    </r>
  </si>
  <si>
    <r>
      <rPr>
        <sz val="8"/>
        <rFont val="方正仿宋简体"/>
        <charset val="134"/>
      </rPr>
      <t>王一波</t>
    </r>
  </si>
  <si>
    <r>
      <rPr>
        <sz val="8"/>
        <rFont val="方正仿宋简体"/>
        <charset val="134"/>
      </rPr>
      <t>胡爱国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</si>
  <si>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10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</si>
  <si>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刘冬垒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</si>
  <si>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11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</si>
  <si>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陈海江</t>
    </r>
  </si>
  <si>
    <r>
      <rPr>
        <sz val="8"/>
        <rFont val="方正仿宋简体"/>
        <charset val="134"/>
      </rPr>
      <t>杨新伟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</si>
  <si>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9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</si>
  <si>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张俊清</t>
    </r>
  </si>
  <si>
    <r>
      <rPr>
        <sz val="8"/>
        <rFont val="方正仿宋简体"/>
        <charset val="134"/>
      </rPr>
      <t>任小科</t>
    </r>
  </si>
  <si>
    <r>
      <rPr>
        <sz val="8"/>
        <rFont val="方正仿宋简体"/>
        <charset val="134"/>
      </rPr>
      <t>王俊才</t>
    </r>
  </si>
  <si>
    <r>
      <rPr>
        <sz val="8"/>
        <rFont val="方正仿宋简体"/>
        <charset val="134"/>
      </rPr>
      <t>郭东</t>
    </r>
  </si>
  <si>
    <r>
      <rPr>
        <sz val="8"/>
        <rFont val="方正仿宋简体"/>
        <charset val="134"/>
      </rPr>
      <t>李冬</t>
    </r>
  </si>
  <si>
    <r>
      <rPr>
        <sz val="8"/>
        <rFont val="方正仿宋简体"/>
        <charset val="134"/>
      </rPr>
      <t>文旭东</t>
    </r>
  </si>
  <si>
    <r>
      <rPr>
        <sz val="8"/>
        <rFont val="方正仿宋简体"/>
        <charset val="134"/>
      </rPr>
      <t>杨新泉</t>
    </r>
  </si>
  <si>
    <r>
      <rPr>
        <sz val="8"/>
        <rFont val="方正仿宋简体"/>
        <charset val="134"/>
      </rPr>
      <t>张胜利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</si>
  <si>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7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</si>
  <si>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葛飞</t>
    </r>
  </si>
  <si>
    <r>
      <rPr>
        <sz val="8"/>
        <rFont val="方正仿宋简体"/>
        <charset val="134"/>
      </rPr>
      <t>温新利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</si>
  <si>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12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</si>
  <si>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李振芳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</si>
  <si>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14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</si>
  <si>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罗明廷</t>
    </r>
  </si>
  <si>
    <r>
      <rPr>
        <sz val="8"/>
        <rFont val="方正仿宋简体"/>
        <charset val="134"/>
      </rPr>
      <t>邱风臣</t>
    </r>
  </si>
  <si>
    <r>
      <rPr>
        <sz val="8"/>
        <rFont val="方正仿宋简体"/>
        <charset val="134"/>
      </rPr>
      <t>陈清义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</si>
  <si>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15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</si>
  <si>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孟庆河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</si>
  <si>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13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</si>
  <si>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白先成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</si>
  <si>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25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</si>
  <si>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危贵建</t>
    </r>
  </si>
  <si>
    <r>
      <rPr>
        <sz val="8"/>
        <rFont val="方正仿宋简体"/>
        <charset val="134"/>
      </rPr>
      <t>董国强</t>
    </r>
  </si>
  <si>
    <r>
      <rPr>
        <sz val="8"/>
        <rFont val="方正仿宋简体"/>
        <charset val="134"/>
      </rPr>
      <t>夏春雨</t>
    </r>
  </si>
  <si>
    <r>
      <rPr>
        <sz val="8"/>
        <rFont val="方正仿宋简体"/>
        <charset val="134"/>
      </rPr>
      <t>代文强</t>
    </r>
  </si>
  <si>
    <r>
      <rPr>
        <sz val="8"/>
        <rFont val="方正仿宋简体"/>
        <charset val="134"/>
      </rPr>
      <t>许笑</t>
    </r>
  </si>
  <si>
    <r>
      <rPr>
        <sz val="8"/>
        <rFont val="方正仿宋简体"/>
        <charset val="134"/>
      </rPr>
      <t>李江</t>
    </r>
  </si>
  <si>
    <r>
      <rPr>
        <sz val="8"/>
        <rFont val="方正仿宋简体"/>
        <charset val="134"/>
      </rPr>
      <t>张海云</t>
    </r>
  </si>
  <si>
    <r>
      <rPr>
        <sz val="8"/>
        <rFont val="方正仿宋简体"/>
        <charset val="134"/>
      </rPr>
      <t>李建伟</t>
    </r>
  </si>
  <si>
    <r>
      <rPr>
        <sz val="8"/>
        <rFont val="方正仿宋简体"/>
        <charset val="134"/>
      </rPr>
      <t>陈诗伟</t>
    </r>
  </si>
  <si>
    <r>
      <rPr>
        <sz val="8"/>
        <rFont val="方正仿宋简体"/>
        <charset val="134"/>
      </rPr>
      <t>赵意新</t>
    </r>
  </si>
  <si>
    <r>
      <rPr>
        <sz val="8"/>
        <rFont val="方正仿宋简体"/>
        <charset val="134"/>
      </rPr>
      <t>张辉</t>
    </r>
  </si>
  <si>
    <r>
      <rPr>
        <sz val="8"/>
        <rFont val="方正仿宋简体"/>
        <charset val="134"/>
      </rPr>
      <t>安从久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</si>
  <si>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20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</si>
  <si>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孙伟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</si>
  <si>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16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</si>
  <si>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高利禄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</si>
  <si>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17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</si>
  <si>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黄自民</t>
    </r>
  </si>
  <si>
    <r>
      <rPr>
        <sz val="8"/>
        <rFont val="方正仿宋简体"/>
        <charset val="134"/>
      </rPr>
      <t>马振禄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</si>
  <si>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18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</si>
  <si>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汪发生</t>
    </r>
  </si>
  <si>
    <r>
      <rPr>
        <sz val="8"/>
        <rFont val="方正仿宋简体"/>
        <charset val="134"/>
      </rPr>
      <t>许有民</t>
    </r>
  </si>
  <si>
    <r>
      <rPr>
        <sz val="8"/>
        <rFont val="方正仿宋简体"/>
        <charset val="134"/>
      </rPr>
      <t>杨林芝</t>
    </r>
  </si>
  <si>
    <r>
      <rPr>
        <sz val="8"/>
        <rFont val="方正仿宋简体"/>
        <charset val="134"/>
      </rPr>
      <t>李芳田</t>
    </r>
  </si>
  <si>
    <r>
      <rPr>
        <sz val="8"/>
        <rFont val="方正仿宋简体"/>
        <charset val="134"/>
      </rPr>
      <t>丁永刚</t>
    </r>
  </si>
  <si>
    <r>
      <rPr>
        <sz val="8"/>
        <rFont val="方正仿宋简体"/>
        <charset val="134"/>
      </rPr>
      <t>姜德兵</t>
    </r>
  </si>
  <si>
    <r>
      <rPr>
        <sz val="8"/>
        <rFont val="方正仿宋简体"/>
        <charset val="134"/>
      </rPr>
      <t>杨仕明</t>
    </r>
  </si>
  <si>
    <r>
      <rPr>
        <sz val="8"/>
        <rFont val="方正仿宋简体"/>
        <charset val="134"/>
      </rPr>
      <t>于庆节</t>
    </r>
  </si>
  <si>
    <r>
      <rPr>
        <sz val="8"/>
        <rFont val="方正仿宋简体"/>
        <charset val="134"/>
      </rPr>
      <t>严万国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</si>
  <si>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19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</si>
  <si>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王兵</t>
    </r>
  </si>
  <si>
    <r>
      <rPr>
        <sz val="8"/>
        <rFont val="方正仿宋简体"/>
        <charset val="134"/>
      </rPr>
      <t>李刚</t>
    </r>
  </si>
  <si>
    <r>
      <rPr>
        <sz val="8"/>
        <rFont val="方正仿宋简体"/>
        <charset val="134"/>
      </rPr>
      <t>李兆奎</t>
    </r>
  </si>
  <si>
    <r>
      <rPr>
        <sz val="8"/>
        <rFont val="方正仿宋简体"/>
        <charset val="134"/>
      </rPr>
      <t>龚荣</t>
    </r>
  </si>
  <si>
    <r>
      <rPr>
        <sz val="8"/>
        <rFont val="方正仿宋简体"/>
        <charset val="134"/>
      </rPr>
      <t>孙伯全</t>
    </r>
  </si>
  <si>
    <r>
      <rPr>
        <sz val="8"/>
        <rFont val="方正仿宋简体"/>
        <charset val="134"/>
      </rPr>
      <t>何鹏疆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</si>
  <si>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21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</si>
  <si>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刘新生</t>
    </r>
  </si>
  <si>
    <r>
      <rPr>
        <sz val="8"/>
        <rFont val="方正仿宋简体"/>
        <charset val="134"/>
      </rPr>
      <t>彭英华</t>
    </r>
  </si>
  <si>
    <r>
      <rPr>
        <sz val="8"/>
        <rFont val="方正仿宋简体"/>
        <charset val="134"/>
      </rPr>
      <t>辛俊福</t>
    </r>
  </si>
  <si>
    <r>
      <rPr>
        <sz val="8"/>
        <rFont val="方正仿宋简体"/>
        <charset val="134"/>
      </rPr>
      <t>李永清</t>
    </r>
  </si>
  <si>
    <r>
      <rPr>
        <sz val="8"/>
        <rFont val="方正仿宋简体"/>
        <charset val="134"/>
      </rPr>
      <t>陈新利</t>
    </r>
  </si>
  <si>
    <r>
      <rPr>
        <sz val="8"/>
        <rFont val="方正仿宋简体"/>
        <charset val="134"/>
      </rPr>
      <t>王德喜</t>
    </r>
  </si>
  <si>
    <r>
      <rPr>
        <sz val="8"/>
        <rFont val="方正仿宋简体"/>
        <charset val="134"/>
      </rPr>
      <t>张忠国</t>
    </r>
  </si>
  <si>
    <r>
      <rPr>
        <sz val="8"/>
        <rFont val="方正仿宋简体"/>
        <charset val="134"/>
      </rPr>
      <t>董玉田</t>
    </r>
  </si>
  <si>
    <r>
      <rPr>
        <sz val="8"/>
        <rFont val="方正仿宋简体"/>
        <charset val="134"/>
      </rPr>
      <t>马振强</t>
    </r>
  </si>
  <si>
    <r>
      <rPr>
        <sz val="8"/>
        <rFont val="方正仿宋简体"/>
        <charset val="134"/>
      </rPr>
      <t>谢向红</t>
    </r>
  </si>
  <si>
    <r>
      <rPr>
        <sz val="8"/>
        <rFont val="方正仿宋简体"/>
        <charset val="134"/>
      </rPr>
      <t>谢生龙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</si>
  <si>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22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</si>
  <si>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刘刚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</si>
  <si>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23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</si>
  <si>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刘龙</t>
    </r>
  </si>
  <si>
    <r>
      <rPr>
        <sz val="8"/>
        <rFont val="方正仿宋简体"/>
        <charset val="134"/>
      </rPr>
      <t>何发强</t>
    </r>
  </si>
  <si>
    <r>
      <rPr>
        <sz val="8"/>
        <rFont val="方正仿宋简体"/>
        <charset val="134"/>
      </rPr>
      <t>李宗武</t>
    </r>
  </si>
  <si>
    <r>
      <rPr>
        <sz val="8"/>
        <rFont val="方正仿宋简体"/>
        <charset val="134"/>
      </rPr>
      <t>李玉柏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</si>
  <si>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24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</si>
  <si>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丁喜林</t>
    </r>
  </si>
  <si>
    <r>
      <rPr>
        <sz val="8"/>
        <rFont val="方正仿宋简体"/>
        <charset val="134"/>
      </rPr>
      <t>桑银德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</si>
  <si>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26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</si>
  <si>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李玉军</t>
    </r>
  </si>
  <si>
    <r>
      <rPr>
        <sz val="8"/>
        <rFont val="方正仿宋简体"/>
        <charset val="134"/>
      </rPr>
      <t>谢军德</t>
    </r>
  </si>
  <si>
    <r>
      <rPr>
        <sz val="8"/>
        <rFont val="方正仿宋简体"/>
        <charset val="134"/>
      </rPr>
      <t>刘福林</t>
    </r>
  </si>
  <si>
    <r>
      <rPr>
        <sz val="8"/>
        <rFont val="方正仿宋简体"/>
        <charset val="134"/>
      </rPr>
      <t>白先利</t>
    </r>
  </si>
  <si>
    <r>
      <rPr>
        <sz val="8"/>
        <rFont val="方正仿宋简体"/>
        <charset val="134"/>
      </rPr>
      <t>胡志安</t>
    </r>
  </si>
  <si>
    <r>
      <rPr>
        <sz val="8"/>
        <rFont val="方正仿宋简体"/>
        <charset val="134"/>
      </rPr>
      <t>白先亮</t>
    </r>
  </si>
  <si>
    <r>
      <rPr>
        <sz val="8"/>
        <rFont val="方正仿宋简体"/>
        <charset val="134"/>
      </rPr>
      <t>王艳勇</t>
    </r>
  </si>
  <si>
    <r>
      <rPr>
        <sz val="8"/>
        <rFont val="方正仿宋简体"/>
        <charset val="134"/>
      </rPr>
      <t>李文新</t>
    </r>
  </si>
  <si>
    <r>
      <rPr>
        <sz val="8"/>
        <rFont val="方正仿宋简体"/>
        <charset val="134"/>
      </rPr>
      <t>陈谦江</t>
    </r>
  </si>
  <si>
    <r>
      <rPr>
        <sz val="8"/>
        <rFont val="方正仿宋简体"/>
        <charset val="134"/>
      </rPr>
      <t>张成虎</t>
    </r>
  </si>
  <si>
    <r>
      <rPr>
        <sz val="8"/>
        <rFont val="方正仿宋简体"/>
        <charset val="134"/>
      </rPr>
      <t>姜红永</t>
    </r>
  </si>
  <si>
    <r>
      <rPr>
        <sz val="8"/>
        <rFont val="方正仿宋简体"/>
        <charset val="134"/>
      </rPr>
      <t>张祥国</t>
    </r>
  </si>
  <si>
    <r>
      <rPr>
        <sz val="8"/>
        <rFont val="方正仿宋简体"/>
        <charset val="134"/>
      </rPr>
      <t>赵海庆</t>
    </r>
  </si>
  <si>
    <r>
      <rPr>
        <sz val="8"/>
        <rFont val="方正仿宋简体"/>
        <charset val="134"/>
      </rPr>
      <t>殷兆兵</t>
    </r>
  </si>
  <si>
    <r>
      <rPr>
        <sz val="8"/>
        <rFont val="方正仿宋简体"/>
        <charset val="134"/>
      </rPr>
      <t>王继祥</t>
    </r>
  </si>
  <si>
    <r>
      <rPr>
        <sz val="8"/>
        <rFont val="方正仿宋简体"/>
        <charset val="134"/>
      </rPr>
      <t>施军</t>
    </r>
  </si>
  <si>
    <r>
      <rPr>
        <sz val="8"/>
        <rFont val="方正仿宋简体"/>
        <charset val="134"/>
      </rPr>
      <t>彭来文</t>
    </r>
  </si>
  <si>
    <r>
      <rPr>
        <sz val="8"/>
        <rFont val="方正仿宋简体"/>
        <charset val="134"/>
      </rPr>
      <t>王树道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</si>
  <si>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29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</si>
  <si>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李贵财</t>
    </r>
  </si>
  <si>
    <r>
      <rPr>
        <sz val="8"/>
        <rFont val="方正仿宋简体"/>
        <charset val="134"/>
      </rPr>
      <t>李贵寿</t>
    </r>
  </si>
  <si>
    <r>
      <rPr>
        <sz val="8"/>
        <rFont val="方正仿宋简体"/>
        <charset val="134"/>
      </rPr>
      <t>王国瑞</t>
    </r>
  </si>
  <si>
    <r>
      <rPr>
        <sz val="8"/>
        <rFont val="方正仿宋简体"/>
        <charset val="134"/>
      </rPr>
      <t>李贵清</t>
    </r>
  </si>
  <si>
    <r>
      <rPr>
        <sz val="8"/>
        <rFont val="方正仿宋简体"/>
        <charset val="134"/>
      </rPr>
      <t>万兴东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</si>
  <si>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28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</si>
  <si>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王发兵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</si>
  <si>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27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</si>
  <si>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皇甫晓飞</t>
    </r>
  </si>
  <si>
    <r>
      <rPr>
        <sz val="8"/>
        <rFont val="方正仿宋简体"/>
        <charset val="134"/>
      </rPr>
      <t>李建元</t>
    </r>
  </si>
  <si>
    <r>
      <rPr>
        <sz val="8"/>
        <rFont val="方正仿宋简体"/>
        <charset val="134"/>
      </rPr>
      <t>王玉春</t>
    </r>
  </si>
  <si>
    <r>
      <rPr>
        <sz val="8"/>
        <rFont val="方正仿宋简体"/>
        <charset val="134"/>
      </rPr>
      <t>张国忠</t>
    </r>
  </si>
  <si>
    <r>
      <rPr>
        <sz val="8"/>
        <rFont val="方正仿宋简体"/>
        <charset val="134"/>
      </rPr>
      <t>罗昆</t>
    </r>
  </si>
  <si>
    <r>
      <rPr>
        <sz val="8"/>
        <rFont val="方正仿宋简体"/>
        <charset val="134"/>
      </rPr>
      <t>张聚峰</t>
    </r>
  </si>
  <si>
    <r>
      <rPr>
        <sz val="8"/>
        <rFont val="方正仿宋简体"/>
        <charset val="134"/>
      </rPr>
      <t>孙殿军</t>
    </r>
  </si>
  <si>
    <r>
      <rPr>
        <sz val="8"/>
        <rFont val="方正仿宋简体"/>
        <charset val="134"/>
      </rPr>
      <t>贾梅</t>
    </r>
  </si>
  <si>
    <r>
      <rPr>
        <sz val="8"/>
        <rFont val="方正仿宋简体"/>
        <charset val="134"/>
      </rPr>
      <t>黄彦飞</t>
    </r>
  </si>
  <si>
    <r>
      <rPr>
        <sz val="8"/>
        <rFont val="方正仿宋简体"/>
        <charset val="134"/>
      </rPr>
      <t>孙旭东</t>
    </r>
  </si>
  <si>
    <r>
      <rPr>
        <sz val="8"/>
        <rFont val="方正仿宋简体"/>
        <charset val="134"/>
      </rPr>
      <t>张战忠</t>
    </r>
  </si>
  <si>
    <r>
      <rPr>
        <sz val="8"/>
        <rFont val="方正仿宋简体"/>
        <charset val="134"/>
      </rPr>
      <t>李应来</t>
    </r>
  </si>
  <si>
    <r>
      <rPr>
        <sz val="8"/>
        <rFont val="方正仿宋简体"/>
        <charset val="134"/>
      </rPr>
      <t>赵连德</t>
    </r>
  </si>
  <si>
    <r>
      <rPr>
        <sz val="8"/>
        <rFont val="方正仿宋简体"/>
        <charset val="134"/>
      </rPr>
      <t>王贵成</t>
    </r>
  </si>
  <si>
    <r>
      <rPr>
        <sz val="8"/>
        <rFont val="方正仿宋简体"/>
        <charset val="134"/>
      </rPr>
      <t>张虎成</t>
    </r>
  </si>
  <si>
    <r>
      <rPr>
        <sz val="8"/>
        <rFont val="方正仿宋简体"/>
        <charset val="134"/>
      </rPr>
      <t>崔涉超</t>
    </r>
  </si>
  <si>
    <r>
      <rPr>
        <sz val="8"/>
        <rFont val="方正仿宋简体"/>
        <charset val="134"/>
      </rPr>
      <t>郭宝玉</t>
    </r>
  </si>
  <si>
    <r>
      <rPr>
        <sz val="8"/>
        <rFont val="方正仿宋简体"/>
        <charset val="134"/>
      </rPr>
      <t>林刚</t>
    </r>
  </si>
  <si>
    <r>
      <rPr>
        <sz val="8"/>
        <rFont val="方正仿宋简体"/>
        <charset val="134"/>
      </rPr>
      <t>崔淑斌</t>
    </r>
  </si>
  <si>
    <r>
      <rPr>
        <sz val="8"/>
        <rFont val="方正仿宋简体"/>
        <charset val="134"/>
      </rPr>
      <t>冯永光</t>
    </r>
  </si>
  <si>
    <r>
      <rPr>
        <sz val="8"/>
        <rFont val="方正仿宋简体"/>
        <charset val="134"/>
      </rPr>
      <t>袁克忠</t>
    </r>
  </si>
  <si>
    <r>
      <rPr>
        <sz val="8"/>
        <rFont val="方正仿宋简体"/>
        <charset val="134"/>
      </rPr>
      <t>何兵</t>
    </r>
  </si>
  <si>
    <r>
      <rPr>
        <sz val="8"/>
        <rFont val="方正仿宋简体"/>
        <charset val="134"/>
      </rPr>
      <t>李晓强</t>
    </r>
  </si>
  <si>
    <r>
      <rPr>
        <sz val="8"/>
        <rFont val="方正仿宋简体"/>
        <charset val="134"/>
      </rPr>
      <t>赵银成</t>
    </r>
  </si>
  <si>
    <r>
      <rPr>
        <sz val="8"/>
        <rFont val="方正仿宋简体"/>
        <charset val="134"/>
      </rPr>
      <t>孙爱芳</t>
    </r>
  </si>
  <si>
    <r>
      <rPr>
        <sz val="8"/>
        <rFont val="方正仿宋简体"/>
        <charset val="134"/>
      </rPr>
      <t>余正江</t>
    </r>
  </si>
  <si>
    <r>
      <rPr>
        <sz val="8"/>
        <rFont val="方正仿宋简体"/>
        <charset val="134"/>
      </rPr>
      <t>安孝林</t>
    </r>
  </si>
  <si>
    <r>
      <rPr>
        <sz val="8"/>
        <rFont val="方正仿宋简体"/>
        <charset val="134"/>
      </rPr>
      <t>候杰</t>
    </r>
  </si>
  <si>
    <r>
      <rPr>
        <sz val="8"/>
        <rFont val="方正仿宋简体"/>
        <charset val="134"/>
      </rPr>
      <t>万生斌</t>
    </r>
  </si>
  <si>
    <r>
      <rPr>
        <sz val="8"/>
        <rFont val="方正仿宋简体"/>
        <charset val="134"/>
      </rPr>
      <t>张永斌</t>
    </r>
  </si>
  <si>
    <r>
      <rPr>
        <sz val="8"/>
        <rFont val="方正仿宋简体"/>
        <charset val="134"/>
      </rPr>
      <t>张永国</t>
    </r>
  </si>
  <si>
    <r>
      <rPr>
        <sz val="8"/>
        <rFont val="方正仿宋简体"/>
        <charset val="134"/>
      </rPr>
      <t>高文忠</t>
    </r>
  </si>
  <si>
    <r>
      <rPr>
        <sz val="8"/>
        <rFont val="方正仿宋简体"/>
        <charset val="134"/>
      </rPr>
      <t>李治琴</t>
    </r>
  </si>
  <si>
    <r>
      <rPr>
        <sz val="8"/>
        <rFont val="方正仿宋简体"/>
        <charset val="134"/>
      </rPr>
      <t>王德仁</t>
    </r>
  </si>
  <si>
    <r>
      <rPr>
        <sz val="8"/>
        <rFont val="方正仿宋简体"/>
        <charset val="134"/>
      </rPr>
      <t>吴永凯</t>
    </r>
  </si>
  <si>
    <r>
      <rPr>
        <sz val="8"/>
        <rFont val="方正仿宋简体"/>
        <charset val="134"/>
      </rPr>
      <t>张万军</t>
    </r>
  </si>
  <si>
    <r>
      <rPr>
        <sz val="8"/>
        <rFont val="方正仿宋简体"/>
        <charset val="134"/>
      </rPr>
      <t>支臻</t>
    </r>
  </si>
  <si>
    <r>
      <rPr>
        <sz val="8"/>
        <rFont val="方正仿宋简体"/>
        <charset val="134"/>
      </rPr>
      <t>贾银军</t>
    </r>
  </si>
  <si>
    <r>
      <rPr>
        <sz val="8"/>
        <rFont val="方正仿宋简体"/>
        <charset val="134"/>
      </rPr>
      <t>王翠红</t>
    </r>
  </si>
  <si>
    <r>
      <rPr>
        <sz val="8"/>
        <rFont val="方正仿宋简体"/>
        <charset val="134"/>
      </rPr>
      <t>谭卫东</t>
    </r>
  </si>
  <si>
    <r>
      <rPr>
        <sz val="8"/>
        <rFont val="方正仿宋简体"/>
        <charset val="134"/>
      </rPr>
      <t>杨玉喜</t>
    </r>
  </si>
  <si>
    <r>
      <rPr>
        <sz val="8"/>
        <rFont val="方正仿宋简体"/>
        <charset val="134"/>
      </rPr>
      <t>柴壮</t>
    </r>
  </si>
  <si>
    <r>
      <rPr>
        <sz val="8"/>
        <rFont val="方正仿宋简体"/>
        <charset val="134"/>
      </rPr>
      <t>胡品军</t>
    </r>
  </si>
  <si>
    <r>
      <rPr>
        <sz val="8"/>
        <rFont val="方正仿宋简体"/>
        <charset val="134"/>
      </rPr>
      <t>王新成</t>
    </r>
  </si>
  <si>
    <r>
      <rPr>
        <sz val="8"/>
        <rFont val="方正仿宋简体"/>
        <charset val="134"/>
      </rPr>
      <t>张利</t>
    </r>
  </si>
  <si>
    <r>
      <rPr>
        <sz val="8"/>
        <rFont val="方正仿宋简体"/>
        <charset val="134"/>
      </rPr>
      <t>李万湖</t>
    </r>
  </si>
  <si>
    <r>
      <rPr>
        <sz val="8"/>
        <rFont val="方正仿宋简体"/>
        <charset val="134"/>
      </rPr>
      <t>席伟</t>
    </r>
  </si>
  <si>
    <r>
      <rPr>
        <sz val="8"/>
        <rFont val="方正仿宋简体"/>
        <charset val="134"/>
      </rPr>
      <t>李环才</t>
    </r>
  </si>
  <si>
    <r>
      <rPr>
        <sz val="8"/>
        <rFont val="方正仿宋简体"/>
        <charset val="134"/>
      </rPr>
      <t>李庭林</t>
    </r>
  </si>
  <si>
    <r>
      <rPr>
        <sz val="8"/>
        <rFont val="方正仿宋简体"/>
        <charset val="134"/>
      </rPr>
      <t>潘多智</t>
    </r>
  </si>
  <si>
    <r>
      <rPr>
        <sz val="8"/>
        <rFont val="方正仿宋简体"/>
        <charset val="134"/>
      </rPr>
      <t>李卫明</t>
    </r>
  </si>
  <si>
    <r>
      <rPr>
        <sz val="8"/>
        <rFont val="方正仿宋简体"/>
        <charset val="134"/>
      </rPr>
      <t>冯山华</t>
    </r>
  </si>
  <si>
    <r>
      <rPr>
        <sz val="8"/>
        <rFont val="方正仿宋简体"/>
        <charset val="134"/>
      </rPr>
      <t>马春海</t>
    </r>
  </si>
  <si>
    <r>
      <rPr>
        <sz val="8"/>
        <rFont val="方正仿宋简体"/>
        <charset val="134"/>
      </rPr>
      <t>顾兵花</t>
    </r>
  </si>
  <si>
    <r>
      <rPr>
        <sz val="8"/>
        <rFont val="方正仿宋简体"/>
        <charset val="134"/>
      </rPr>
      <t>刘跃文</t>
    </r>
  </si>
  <si>
    <r>
      <rPr>
        <sz val="8"/>
        <rFont val="方正仿宋简体"/>
        <charset val="134"/>
      </rPr>
      <t>李靖宇</t>
    </r>
  </si>
  <si>
    <r>
      <rPr>
        <sz val="8"/>
        <rFont val="方正仿宋简体"/>
        <charset val="134"/>
      </rPr>
      <t>李治国</t>
    </r>
  </si>
  <si>
    <r>
      <rPr>
        <sz val="8"/>
        <rFont val="方正仿宋简体"/>
        <charset val="134"/>
      </rPr>
      <t>陈军</t>
    </r>
  </si>
  <si>
    <r>
      <rPr>
        <sz val="8"/>
        <rFont val="方正仿宋简体"/>
        <charset val="134"/>
      </rPr>
      <t>王仁</t>
    </r>
  </si>
  <si>
    <r>
      <rPr>
        <sz val="8"/>
        <rFont val="方正仿宋简体"/>
        <charset val="134"/>
      </rPr>
      <t>徐水</t>
    </r>
  </si>
  <si>
    <r>
      <rPr>
        <sz val="8"/>
        <rFont val="方正仿宋简体"/>
        <charset val="134"/>
      </rPr>
      <t>雷亚明</t>
    </r>
  </si>
  <si>
    <r>
      <rPr>
        <sz val="8"/>
        <rFont val="方正仿宋简体"/>
        <charset val="134"/>
      </rPr>
      <t>石金元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</si>
  <si>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30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</si>
  <si>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俞永军</t>
    </r>
  </si>
  <si>
    <r>
      <rPr>
        <sz val="8"/>
        <rFont val="方正仿宋简体"/>
        <charset val="134"/>
      </rPr>
      <t>杨树清</t>
    </r>
  </si>
  <si>
    <r>
      <rPr>
        <sz val="8"/>
        <rFont val="方正仿宋简体"/>
        <charset val="134"/>
      </rPr>
      <t>刘化</t>
    </r>
  </si>
  <si>
    <r>
      <rPr>
        <sz val="8"/>
        <rFont val="方正仿宋简体"/>
        <charset val="134"/>
      </rPr>
      <t>董红兵</t>
    </r>
  </si>
  <si>
    <r>
      <rPr>
        <sz val="8"/>
        <rFont val="方正仿宋简体"/>
        <charset val="134"/>
      </rPr>
      <t>董刚</t>
    </r>
  </si>
  <si>
    <r>
      <rPr>
        <sz val="8"/>
        <rFont val="方正仿宋简体"/>
        <charset val="134"/>
      </rPr>
      <t>尹万兵</t>
    </r>
  </si>
  <si>
    <r>
      <rPr>
        <sz val="8"/>
        <rFont val="方正仿宋简体"/>
        <charset val="134"/>
      </rPr>
      <t>尔德拉西</t>
    </r>
    <r>
      <rPr>
        <sz val="8"/>
        <rFont val="Times New Roman"/>
        <charset val="134"/>
      </rPr>
      <t>·</t>
    </r>
    <r>
      <rPr>
        <sz val="8"/>
        <rFont val="方正仿宋简体"/>
        <charset val="134"/>
      </rPr>
      <t>拜代列汗</t>
    </r>
  </si>
  <si>
    <r>
      <rPr>
        <sz val="8"/>
        <rFont val="方正仿宋简体"/>
        <charset val="134"/>
      </rPr>
      <t>第六师奇台农场</t>
    </r>
    <r>
      <rPr>
        <sz val="8"/>
        <rFont val="Times New Roman"/>
        <charset val="134"/>
      </rPr>
      <t>6</t>
    </r>
    <r>
      <rPr>
        <sz val="8"/>
        <rFont val="方正仿宋简体"/>
        <charset val="134"/>
      </rPr>
      <t>连</t>
    </r>
  </si>
  <si>
    <r>
      <rPr>
        <sz val="8"/>
        <rFont val="方正仿宋简体"/>
        <charset val="134"/>
      </rPr>
      <t>邓军</t>
    </r>
  </si>
  <si>
    <r>
      <rPr>
        <sz val="8"/>
        <rFont val="方正仿宋简体"/>
        <charset val="134"/>
      </rPr>
      <t>卜宪盛</t>
    </r>
  </si>
  <si>
    <r>
      <rPr>
        <sz val="8"/>
        <rFont val="方正仿宋简体"/>
        <charset val="134"/>
      </rPr>
      <t>肖胜军</t>
    </r>
  </si>
  <si>
    <r>
      <rPr>
        <sz val="8"/>
        <rFont val="方正仿宋简体"/>
        <charset val="134"/>
      </rPr>
      <t>聂万雄</t>
    </r>
  </si>
  <si>
    <r>
      <rPr>
        <sz val="8"/>
        <rFont val="方正仿宋简体"/>
        <charset val="134"/>
      </rPr>
      <t>郝思坤</t>
    </r>
  </si>
  <si>
    <r>
      <rPr>
        <sz val="8"/>
        <rFont val="方正仿宋简体"/>
        <charset val="134"/>
      </rPr>
      <t>李伟</t>
    </r>
  </si>
  <si>
    <r>
      <rPr>
        <sz val="8"/>
        <rFont val="方正仿宋简体"/>
        <charset val="134"/>
      </rPr>
      <t>张小河</t>
    </r>
  </si>
  <si>
    <r>
      <rPr>
        <sz val="8"/>
        <color indexed="8"/>
        <rFont val="方正仿宋简体"/>
        <charset val="134"/>
      </rPr>
      <t>合计</t>
    </r>
  </si>
  <si>
    <r>
      <rPr>
        <b/>
        <sz val="14"/>
        <color theme="1"/>
        <rFont val="方正仿宋简体"/>
        <charset val="134"/>
      </rPr>
      <t>六、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方正仿宋简体"/>
        <charset val="134"/>
      </rPr>
      <t>年第六师红旗</t>
    </r>
    <r>
      <rPr>
        <b/>
        <sz val="14"/>
        <color rgb="FF000000"/>
        <rFont val="宋体"/>
        <charset val="134"/>
      </rPr>
      <t>农场</t>
    </r>
    <r>
      <rPr>
        <b/>
        <sz val="14"/>
        <color rgb="FF000000"/>
        <rFont val="方正仿宋简体"/>
        <charset val="134"/>
      </rPr>
      <t>农机购置补贴专项资金发放汇总表</t>
    </r>
  </si>
  <si>
    <t>杨永忠</t>
  </si>
  <si>
    <r>
      <rPr>
        <sz val="8"/>
        <rFont val="方正仿宋简体"/>
        <charset val="0"/>
      </rPr>
      <t>第六师红旗农场三分场</t>
    </r>
    <r>
      <rPr>
        <sz val="8"/>
        <rFont val="Times New Roman"/>
        <charset val="0"/>
      </rPr>
      <t>4</t>
    </r>
    <r>
      <rPr>
        <sz val="8"/>
        <rFont val="方正仿宋简体"/>
        <charset val="0"/>
      </rPr>
      <t>连</t>
    </r>
  </si>
  <si>
    <t>俞瑞杰</t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</si>
  <si>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4</t>
    </r>
    <r>
      <rPr>
        <sz val="8"/>
        <rFont val="方正仿宋简体"/>
        <charset val="0"/>
      </rPr>
      <t>连</t>
    </r>
  </si>
  <si>
    <t>李志强</t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</si>
  <si>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6</t>
    </r>
    <r>
      <rPr>
        <sz val="8"/>
        <rFont val="方正仿宋简体"/>
        <charset val="0"/>
      </rPr>
      <t>连</t>
    </r>
  </si>
  <si>
    <t>唐培文</t>
  </si>
  <si>
    <t>刘怀堂</t>
  </si>
  <si>
    <r>
      <rPr>
        <sz val="8"/>
        <rFont val="方正仿宋简体"/>
        <charset val="0"/>
      </rPr>
      <t>第六师红旗农场二分场</t>
    </r>
    <r>
      <rPr>
        <sz val="8"/>
        <rFont val="Times New Roman"/>
        <charset val="0"/>
      </rPr>
      <t>2</t>
    </r>
    <r>
      <rPr>
        <sz val="8"/>
        <rFont val="方正仿宋简体"/>
        <charset val="0"/>
      </rPr>
      <t>连</t>
    </r>
  </si>
  <si>
    <t>张登胜</t>
  </si>
  <si>
    <r>
      <rPr>
        <sz val="8"/>
        <rFont val="方正仿宋简体"/>
        <charset val="0"/>
      </rPr>
      <t>第六师红旗农场五厂湖农业开发区</t>
    </r>
    <r>
      <rPr>
        <sz val="8"/>
        <rFont val="Times New Roman"/>
        <charset val="0"/>
      </rPr>
      <t>182</t>
    </r>
    <r>
      <rPr>
        <sz val="8"/>
        <rFont val="方正仿宋简体"/>
        <charset val="0"/>
      </rPr>
      <t>号</t>
    </r>
  </si>
  <si>
    <t>刘春海</t>
  </si>
  <si>
    <r>
      <rPr>
        <sz val="8"/>
        <rFont val="方正仿宋简体"/>
        <charset val="0"/>
      </rPr>
      <t>第六师红旗农场二分场</t>
    </r>
    <r>
      <rPr>
        <sz val="8"/>
        <rFont val="Times New Roman"/>
        <charset val="0"/>
      </rPr>
      <t>8</t>
    </r>
    <r>
      <rPr>
        <sz val="8"/>
        <rFont val="方正仿宋简体"/>
        <charset val="0"/>
      </rPr>
      <t>连</t>
    </r>
  </si>
  <si>
    <t>张立斌</t>
  </si>
  <si>
    <r>
      <rPr>
        <sz val="8"/>
        <rFont val="方正仿宋简体"/>
        <charset val="0"/>
      </rPr>
      <t>第六师红旗农场二分场</t>
    </r>
    <r>
      <rPr>
        <sz val="8"/>
        <rFont val="Times New Roman"/>
        <charset val="0"/>
      </rPr>
      <t>3</t>
    </r>
    <r>
      <rPr>
        <sz val="8"/>
        <rFont val="方正仿宋简体"/>
        <charset val="0"/>
      </rPr>
      <t>连</t>
    </r>
  </si>
  <si>
    <t>戚兴兵</t>
  </si>
  <si>
    <t>侯正虎</t>
  </si>
  <si>
    <t>董建生</t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</si>
  <si>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1</t>
    </r>
    <r>
      <rPr>
        <sz val="8"/>
        <rFont val="方正仿宋简体"/>
        <charset val="0"/>
      </rPr>
      <t>连</t>
    </r>
  </si>
  <si>
    <t>石新军</t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</si>
  <si>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2</t>
    </r>
    <r>
      <rPr>
        <sz val="8"/>
        <rFont val="方正仿宋简体"/>
        <charset val="0"/>
      </rPr>
      <t>连</t>
    </r>
  </si>
  <si>
    <t>李世明</t>
  </si>
  <si>
    <r>
      <rPr>
        <sz val="8"/>
        <rFont val="方正仿宋简体"/>
        <charset val="0"/>
      </rPr>
      <t>第六师红旗农场二分场</t>
    </r>
    <r>
      <rPr>
        <sz val="8"/>
        <rFont val="Times New Roman"/>
        <charset val="0"/>
      </rPr>
      <t>1</t>
    </r>
    <r>
      <rPr>
        <sz val="8"/>
        <rFont val="方正仿宋简体"/>
        <charset val="0"/>
      </rPr>
      <t>连</t>
    </r>
  </si>
  <si>
    <t>赵胜章</t>
  </si>
  <si>
    <t>毛建旭</t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</si>
  <si>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5</t>
    </r>
    <r>
      <rPr>
        <sz val="8"/>
        <rFont val="方正仿宋简体"/>
        <charset val="0"/>
      </rPr>
      <t>连</t>
    </r>
  </si>
  <si>
    <t>王忠义</t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</si>
  <si>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3</t>
    </r>
    <r>
      <rPr>
        <sz val="8"/>
        <rFont val="方正仿宋简体"/>
        <charset val="0"/>
      </rPr>
      <t>连</t>
    </r>
  </si>
  <si>
    <t>徐吉亮</t>
  </si>
  <si>
    <t>马明</t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</si>
  <si>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8</t>
    </r>
    <r>
      <rPr>
        <sz val="8"/>
        <rFont val="方正仿宋简体"/>
        <charset val="0"/>
      </rPr>
      <t>连</t>
    </r>
  </si>
  <si>
    <t>戚海平</t>
  </si>
  <si>
    <t>郭成军</t>
  </si>
  <si>
    <t>何勇</t>
  </si>
  <si>
    <t>杨立云</t>
  </si>
  <si>
    <r>
      <rPr>
        <sz val="8"/>
        <rFont val="方正仿宋简体"/>
        <charset val="0"/>
      </rPr>
      <t>第六师红旗农场二分场</t>
    </r>
    <r>
      <rPr>
        <sz val="8"/>
        <rFont val="Times New Roman"/>
        <charset val="0"/>
      </rPr>
      <t>9</t>
    </r>
    <r>
      <rPr>
        <sz val="8"/>
        <rFont val="方正仿宋简体"/>
        <charset val="0"/>
      </rPr>
      <t>连</t>
    </r>
  </si>
  <si>
    <t>唐银山</t>
  </si>
  <si>
    <t>李阳</t>
  </si>
  <si>
    <r>
      <rPr>
        <sz val="8"/>
        <rFont val="方正仿宋简体"/>
        <charset val="0"/>
      </rPr>
      <t>第六师红旗农场分场</t>
    </r>
    <r>
      <rPr>
        <sz val="8"/>
        <rFont val="Times New Roman"/>
        <charset val="0"/>
      </rPr>
      <t>5</t>
    </r>
    <r>
      <rPr>
        <sz val="8"/>
        <rFont val="方正仿宋简体"/>
        <charset val="0"/>
      </rPr>
      <t>连</t>
    </r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</si>
  <si>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5</t>
    </r>
    <r>
      <rPr>
        <sz val="8"/>
        <rFont val="方正仿宋简体"/>
        <charset val="0"/>
      </rPr>
      <t>连</t>
    </r>
    <r>
      <rPr>
        <sz val="8"/>
        <rFont val="Times New Roman"/>
        <charset val="0"/>
      </rPr>
      <t>53</t>
    </r>
    <r>
      <rPr>
        <sz val="8"/>
        <rFont val="方正仿宋简体"/>
        <charset val="0"/>
      </rPr>
      <t>号</t>
    </r>
  </si>
  <si>
    <t>李长新</t>
  </si>
  <si>
    <t>第六师红旗农场十连</t>
  </si>
  <si>
    <t>郭成兵</t>
  </si>
  <si>
    <t>陈嘉超</t>
  </si>
  <si>
    <r>
      <rPr>
        <sz val="8"/>
        <rFont val="方正仿宋简体"/>
        <charset val="0"/>
      </rPr>
      <t>第六师红旗农场分场</t>
    </r>
    <r>
      <rPr>
        <sz val="8"/>
        <rFont val="Times New Roman"/>
        <charset val="0"/>
      </rPr>
      <t>6</t>
    </r>
    <r>
      <rPr>
        <sz val="8"/>
        <rFont val="方正仿宋简体"/>
        <charset val="0"/>
      </rPr>
      <t>连</t>
    </r>
  </si>
  <si>
    <t>周启明</t>
  </si>
  <si>
    <r>
      <rPr>
        <sz val="8"/>
        <rFont val="方正仿宋简体"/>
        <charset val="0"/>
      </rPr>
      <t>第六师红旗农场二分场</t>
    </r>
    <r>
      <rPr>
        <sz val="8"/>
        <rFont val="Times New Roman"/>
        <charset val="0"/>
      </rPr>
      <t>10</t>
    </r>
    <r>
      <rPr>
        <sz val="8"/>
        <rFont val="方正仿宋简体"/>
        <charset val="0"/>
      </rPr>
      <t>连</t>
    </r>
  </si>
  <si>
    <t>魏祖河</t>
  </si>
  <si>
    <t>第六师红旗三台南社区</t>
  </si>
  <si>
    <t>马亚运</t>
  </si>
  <si>
    <r>
      <rPr>
        <sz val="8"/>
        <rFont val="方正仿宋简体"/>
        <charset val="0"/>
      </rPr>
      <t>第六师红旗农场三分场</t>
    </r>
    <r>
      <rPr>
        <sz val="8"/>
        <rFont val="Times New Roman"/>
        <charset val="0"/>
      </rPr>
      <t>1</t>
    </r>
    <r>
      <rPr>
        <sz val="8"/>
        <rFont val="方正仿宋简体"/>
        <charset val="0"/>
      </rPr>
      <t>连</t>
    </r>
  </si>
  <si>
    <t>刘开军</t>
  </si>
  <si>
    <t>俞兆军</t>
  </si>
  <si>
    <t>辛强明</t>
  </si>
  <si>
    <t>王成</t>
  </si>
  <si>
    <r>
      <rPr>
        <sz val="8"/>
        <rFont val="方正仿宋简体"/>
        <charset val="0"/>
      </rPr>
      <t>第六师红旗农场四分场</t>
    </r>
    <r>
      <rPr>
        <sz val="8"/>
        <rFont val="Times New Roman"/>
        <charset val="0"/>
      </rPr>
      <t>1</t>
    </r>
    <r>
      <rPr>
        <sz val="8"/>
        <rFont val="方正仿宋简体"/>
        <charset val="0"/>
      </rPr>
      <t>连</t>
    </r>
  </si>
  <si>
    <t>赵金德</t>
  </si>
  <si>
    <t>第六师红旗农场三分场一连</t>
  </si>
  <si>
    <t>于永德</t>
  </si>
  <si>
    <r>
      <rPr>
        <sz val="8"/>
        <rFont val="方正仿宋简体"/>
        <charset val="0"/>
      </rPr>
      <t>第六师红旗农场二分场</t>
    </r>
    <r>
      <rPr>
        <sz val="8"/>
        <rFont val="Times New Roman"/>
        <charset val="0"/>
      </rPr>
      <t>4</t>
    </r>
    <r>
      <rPr>
        <sz val="8"/>
        <rFont val="方正仿宋简体"/>
        <charset val="0"/>
      </rPr>
      <t>连</t>
    </r>
  </si>
  <si>
    <t>郭文进</t>
  </si>
  <si>
    <t>徐建虎</t>
  </si>
  <si>
    <t>马丽明</t>
  </si>
  <si>
    <t>第六师红旗农场育才路社区</t>
  </si>
  <si>
    <t>刘开和</t>
  </si>
  <si>
    <t>韩忠国</t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</si>
  <si>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9</t>
    </r>
    <r>
      <rPr>
        <sz val="8"/>
        <rFont val="方正仿宋简体"/>
        <charset val="0"/>
      </rPr>
      <t>连</t>
    </r>
  </si>
  <si>
    <t>赵登武</t>
  </si>
  <si>
    <r>
      <rPr>
        <sz val="8"/>
        <rFont val="方正仿宋简体"/>
        <charset val="0"/>
      </rPr>
      <t>第六师红旗农场分场</t>
    </r>
    <r>
      <rPr>
        <sz val="8"/>
        <rFont val="Times New Roman"/>
        <charset val="0"/>
      </rPr>
      <t>9</t>
    </r>
    <r>
      <rPr>
        <sz val="8"/>
        <rFont val="方正仿宋简体"/>
        <charset val="0"/>
      </rPr>
      <t>连</t>
    </r>
  </si>
  <si>
    <t>许富贵</t>
  </si>
  <si>
    <t>冯社子</t>
  </si>
  <si>
    <t>税清福</t>
  </si>
  <si>
    <t>董超</t>
  </si>
  <si>
    <t>胡彦庆</t>
  </si>
  <si>
    <t>赵成</t>
  </si>
  <si>
    <t>马万里</t>
  </si>
  <si>
    <t>第六师红旗农场三分场直属连</t>
  </si>
  <si>
    <t>杨雪文</t>
  </si>
  <si>
    <t>张生刚</t>
  </si>
  <si>
    <r>
      <rPr>
        <sz val="8"/>
        <rFont val="方正仿宋简体"/>
        <charset val="0"/>
      </rPr>
      <t>第六师红旗农场四分场</t>
    </r>
    <r>
      <rPr>
        <sz val="8"/>
        <rFont val="Times New Roman"/>
        <charset val="0"/>
      </rPr>
      <t>4</t>
    </r>
    <r>
      <rPr>
        <sz val="8"/>
        <rFont val="方正仿宋简体"/>
        <charset val="0"/>
      </rPr>
      <t>连</t>
    </r>
  </si>
  <si>
    <t>史新江</t>
  </si>
  <si>
    <t>第六师红旗农场健康西路</t>
  </si>
  <si>
    <t>张继民</t>
  </si>
  <si>
    <r>
      <rPr>
        <sz val="8"/>
        <rFont val="方正仿宋简体"/>
        <charset val="0"/>
      </rPr>
      <t>第六师红旗农场</t>
    </r>
    <r>
      <rPr>
        <sz val="8"/>
        <rFont val="Times New Roman"/>
        <charset val="0"/>
      </rPr>
      <t>12</t>
    </r>
    <r>
      <rPr>
        <sz val="8"/>
        <rFont val="方正仿宋简体"/>
        <charset val="0"/>
      </rPr>
      <t>连</t>
    </r>
  </si>
  <si>
    <t>王自磊</t>
  </si>
  <si>
    <r>
      <rPr>
        <sz val="8"/>
        <rFont val="方正仿宋简体"/>
        <charset val="0"/>
      </rPr>
      <t>第六师红旗农场</t>
    </r>
    <r>
      <rPr>
        <sz val="8"/>
        <rFont val="Times New Roman"/>
        <charset val="0"/>
      </rPr>
      <t>10</t>
    </r>
    <r>
      <rPr>
        <sz val="8"/>
        <rFont val="方正仿宋简体"/>
        <charset val="0"/>
      </rPr>
      <t>连</t>
    </r>
  </si>
  <si>
    <t>第六师红旗农场七连一队</t>
  </si>
  <si>
    <t>香金元</t>
  </si>
  <si>
    <t>陆丰林</t>
  </si>
  <si>
    <r>
      <rPr>
        <sz val="8"/>
        <rFont val="方正仿宋简体"/>
        <charset val="0"/>
      </rPr>
      <t>第六师红旗农场一分场</t>
    </r>
    <r>
      <rPr>
        <sz val="8"/>
        <rFont val="Times New Roman"/>
        <charset val="0"/>
      </rPr>
      <t>6</t>
    </r>
    <r>
      <rPr>
        <sz val="8"/>
        <rFont val="方正仿宋简体"/>
        <charset val="0"/>
      </rPr>
      <t>连</t>
    </r>
    <r>
      <rPr>
        <sz val="8"/>
        <rFont val="Times New Roman"/>
        <charset val="0"/>
      </rPr>
      <t>46</t>
    </r>
    <r>
      <rPr>
        <sz val="8"/>
        <rFont val="方正仿宋简体"/>
        <charset val="0"/>
      </rPr>
      <t>号</t>
    </r>
  </si>
  <si>
    <t>王德军</t>
  </si>
  <si>
    <t>聂俊元</t>
  </si>
  <si>
    <t>第六师红旗农场四分场二连</t>
  </si>
  <si>
    <t>石多生</t>
  </si>
  <si>
    <t>第六师红旗农场一分场二连</t>
  </si>
  <si>
    <t>邱玉兵</t>
  </si>
  <si>
    <t>李峰</t>
  </si>
  <si>
    <t>刘开镇</t>
  </si>
  <si>
    <t>马立军</t>
  </si>
  <si>
    <r>
      <rPr>
        <sz val="8"/>
        <rFont val="方正仿宋简体"/>
        <charset val="0"/>
      </rPr>
      <t>新疆吉木萨尔县红旗农场二分场</t>
    </r>
    <r>
      <rPr>
        <sz val="8"/>
        <rFont val="Times New Roman"/>
        <charset val="0"/>
      </rPr>
      <t>7</t>
    </r>
    <r>
      <rPr>
        <sz val="8"/>
        <rFont val="方正仿宋简体"/>
        <charset val="0"/>
      </rPr>
      <t>连</t>
    </r>
    <r>
      <rPr>
        <sz val="8"/>
        <rFont val="Times New Roman"/>
        <charset val="0"/>
      </rPr>
      <t>146</t>
    </r>
    <r>
      <rPr>
        <sz val="8"/>
        <rFont val="方正仿宋简体"/>
        <charset val="0"/>
      </rPr>
      <t>号</t>
    </r>
  </si>
  <si>
    <t>骆文刚</t>
  </si>
  <si>
    <r>
      <rPr>
        <sz val="8"/>
        <rFont val="方正仿宋简体"/>
        <charset val="0"/>
      </rPr>
      <t>第六师红旗农场</t>
    </r>
    <r>
      <rPr>
        <sz val="8"/>
        <rFont val="Times New Roman"/>
        <charset val="0"/>
      </rPr>
      <t>-</t>
    </r>
    <r>
      <rPr>
        <sz val="8"/>
        <rFont val="方正仿宋简体"/>
        <charset val="0"/>
      </rPr>
      <t>分场</t>
    </r>
    <r>
      <rPr>
        <sz val="8"/>
        <rFont val="Times New Roman"/>
        <charset val="0"/>
      </rPr>
      <t>7</t>
    </r>
    <r>
      <rPr>
        <sz val="8"/>
        <rFont val="方正仿宋简体"/>
        <charset val="0"/>
      </rPr>
      <t>连</t>
    </r>
  </si>
  <si>
    <t>许刚</t>
  </si>
  <si>
    <t>赵玉庆</t>
  </si>
  <si>
    <r>
      <rPr>
        <sz val="8"/>
        <rFont val="方正仿宋简体"/>
        <charset val="0"/>
      </rPr>
      <t>第六师红旗农场三分场</t>
    </r>
    <r>
      <rPr>
        <sz val="8"/>
        <rFont val="Times New Roman"/>
        <charset val="0"/>
      </rPr>
      <t>1</t>
    </r>
    <r>
      <rPr>
        <sz val="8"/>
        <rFont val="方正仿宋简体"/>
        <charset val="0"/>
      </rPr>
      <t>连</t>
    </r>
    <r>
      <rPr>
        <sz val="8"/>
        <rFont val="Times New Roman"/>
        <charset val="0"/>
      </rPr>
      <t>24</t>
    </r>
    <r>
      <rPr>
        <sz val="8"/>
        <rFont val="方正仿宋简体"/>
        <charset val="0"/>
      </rPr>
      <t>号</t>
    </r>
  </si>
  <si>
    <t>姜德建</t>
  </si>
  <si>
    <r>
      <rPr>
        <sz val="8"/>
        <rFont val="方正仿宋简体"/>
        <charset val="0"/>
      </rPr>
      <t>红旗农场三分场</t>
    </r>
    <r>
      <rPr>
        <sz val="8"/>
        <rFont val="Times New Roman"/>
        <charset val="0"/>
      </rPr>
      <t>4</t>
    </r>
    <r>
      <rPr>
        <sz val="8"/>
        <rFont val="方正仿宋简体"/>
        <charset val="0"/>
      </rPr>
      <t>连第六师</t>
    </r>
  </si>
  <si>
    <t>王海东</t>
  </si>
  <si>
    <t>第六师红旗农场光明路社区</t>
  </si>
  <si>
    <t>胡金德</t>
  </si>
  <si>
    <t>蔡德兵</t>
  </si>
  <si>
    <r>
      <rPr>
        <sz val="8"/>
        <rFont val="方正仿宋简体"/>
        <charset val="0"/>
      </rPr>
      <t>第六师红旗农场四分场</t>
    </r>
    <r>
      <rPr>
        <sz val="8"/>
        <rFont val="Times New Roman"/>
        <charset val="0"/>
      </rPr>
      <t>2</t>
    </r>
    <r>
      <rPr>
        <sz val="8"/>
        <rFont val="方正仿宋简体"/>
        <charset val="0"/>
      </rPr>
      <t>连</t>
    </r>
  </si>
  <si>
    <t>朱万科</t>
  </si>
  <si>
    <t>房胜林</t>
  </si>
  <si>
    <t>刘玉军</t>
  </si>
  <si>
    <r>
      <rPr>
        <sz val="8"/>
        <rFont val="方正仿宋简体"/>
        <charset val="0"/>
      </rPr>
      <t>第六师红旗农场三分场</t>
    </r>
    <r>
      <rPr>
        <sz val="8"/>
        <rFont val="Times New Roman"/>
        <charset val="0"/>
      </rPr>
      <t>2</t>
    </r>
    <r>
      <rPr>
        <sz val="8"/>
        <rFont val="方正仿宋简体"/>
        <charset val="0"/>
      </rPr>
      <t>连</t>
    </r>
  </si>
  <si>
    <t>王正义</t>
  </si>
  <si>
    <t>吴建刚</t>
  </si>
  <si>
    <t>第六师红旗农场一分场八连</t>
  </si>
  <si>
    <t>龚怀学</t>
  </si>
  <si>
    <r>
      <rPr>
        <sz val="8"/>
        <rFont val="方正仿宋简体"/>
        <charset val="0"/>
      </rPr>
      <t>第六师红旗农场五厂湖农业开发区</t>
    </r>
    <r>
      <rPr>
        <sz val="8"/>
        <rFont val="Times New Roman"/>
        <charset val="0"/>
      </rPr>
      <t>50</t>
    </r>
    <r>
      <rPr>
        <sz val="8"/>
        <rFont val="方正仿宋简体"/>
        <charset val="0"/>
      </rPr>
      <t>号</t>
    </r>
  </si>
  <si>
    <t>杨再文</t>
  </si>
  <si>
    <r>
      <rPr>
        <sz val="8"/>
        <rFont val="方正仿宋简体"/>
        <charset val="0"/>
      </rPr>
      <t>第六师红旗农场二分场</t>
    </r>
    <r>
      <rPr>
        <sz val="8"/>
        <rFont val="Times New Roman"/>
        <charset val="0"/>
      </rPr>
      <t>6</t>
    </r>
    <r>
      <rPr>
        <sz val="8"/>
        <rFont val="方正仿宋简体"/>
        <charset val="0"/>
      </rPr>
      <t>连</t>
    </r>
  </si>
  <si>
    <t>马忠礼</t>
  </si>
  <si>
    <t>姜德东</t>
  </si>
  <si>
    <t>顾吉银</t>
  </si>
  <si>
    <r>
      <rPr>
        <sz val="8"/>
        <rFont val="方正仿宋简体"/>
        <charset val="0"/>
      </rPr>
      <t>新疆吉木萨尔县红旗农场一分场</t>
    </r>
    <r>
      <rPr>
        <sz val="8"/>
        <rFont val="Times New Roman"/>
        <charset val="0"/>
      </rPr>
      <t>8</t>
    </r>
    <r>
      <rPr>
        <sz val="8"/>
        <rFont val="方正仿宋简体"/>
        <charset val="0"/>
      </rPr>
      <t>连</t>
    </r>
    <r>
      <rPr>
        <sz val="8"/>
        <rFont val="Times New Roman"/>
        <charset val="0"/>
      </rPr>
      <t>42</t>
    </r>
    <r>
      <rPr>
        <sz val="8"/>
        <rFont val="方正仿宋简体"/>
        <charset val="0"/>
      </rPr>
      <t>号</t>
    </r>
  </si>
  <si>
    <t>狄玉光</t>
  </si>
  <si>
    <r>
      <rPr>
        <sz val="8"/>
        <rFont val="方正仿宋简体"/>
        <charset val="0"/>
      </rPr>
      <t>第六师红旗农场三分场</t>
    </r>
    <r>
      <rPr>
        <sz val="8"/>
        <rFont val="Times New Roman"/>
        <charset val="0"/>
      </rPr>
      <t>4</t>
    </r>
    <r>
      <rPr>
        <sz val="8"/>
        <rFont val="方正仿宋简体"/>
        <charset val="0"/>
      </rPr>
      <t>连</t>
    </r>
    <r>
      <rPr>
        <sz val="8"/>
        <rFont val="Times New Roman"/>
        <charset val="0"/>
      </rPr>
      <t>61</t>
    </r>
    <r>
      <rPr>
        <sz val="8"/>
        <rFont val="方正仿宋简体"/>
        <charset val="0"/>
      </rPr>
      <t>号</t>
    </r>
  </si>
  <si>
    <r>
      <rPr>
        <sz val="8"/>
        <rFont val="方正仿宋简体"/>
        <charset val="134"/>
      </rPr>
      <t>居马伯</t>
    </r>
    <r>
      <rPr>
        <sz val="8"/>
        <rFont val="Times New Roman"/>
        <charset val="134"/>
      </rPr>
      <t>·</t>
    </r>
    <r>
      <rPr>
        <sz val="8"/>
        <rFont val="方正仿宋简体"/>
        <charset val="134"/>
      </rPr>
      <t>加拿里汉</t>
    </r>
  </si>
  <si>
    <t>第六师红旗农场十二连</t>
  </si>
  <si>
    <t>方兵天</t>
  </si>
  <si>
    <t>高兵元</t>
  </si>
  <si>
    <t>孙学强</t>
  </si>
  <si>
    <t>叶鹏</t>
  </si>
  <si>
    <t>张明兴</t>
  </si>
  <si>
    <t>廉福</t>
  </si>
  <si>
    <t>总计</t>
  </si>
  <si>
    <r>
      <t>七、</t>
    </r>
    <r>
      <rPr>
        <b/>
        <sz val="14"/>
        <color rgb="FF000000"/>
        <rFont val="Times New Roman"/>
        <charset val="134"/>
      </rPr>
      <t>2022</t>
    </r>
    <r>
      <rPr>
        <b/>
        <sz val="14"/>
        <color rgb="FF000000"/>
        <rFont val="方正仿宋简体"/>
        <charset val="134"/>
      </rPr>
      <t>年第六师103团农机报废补贴</t>
    </r>
  </si>
  <si>
    <r>
      <rPr>
        <sz val="9"/>
        <rFont val="方正仿宋简体"/>
        <charset val="134"/>
      </rPr>
      <t>尹大望</t>
    </r>
  </si>
  <si>
    <r>
      <rPr>
        <sz val="9"/>
        <color theme="1"/>
        <rFont val="方正仿宋简体"/>
        <charset val="134"/>
      </rPr>
      <t>第六师</t>
    </r>
    <r>
      <rPr>
        <sz val="9"/>
        <color theme="1"/>
        <rFont val="Times New Roman"/>
        <charset val="134"/>
      </rPr>
      <t>103</t>
    </r>
    <r>
      <rPr>
        <sz val="9"/>
        <color theme="1"/>
        <rFont val="方正仿宋简体"/>
        <charset val="134"/>
      </rPr>
      <t>团</t>
    </r>
    <r>
      <rPr>
        <sz val="9"/>
        <color theme="1"/>
        <rFont val="Times New Roman"/>
        <charset val="134"/>
      </rPr>
      <t>8</t>
    </r>
    <r>
      <rPr>
        <sz val="9"/>
        <color theme="1"/>
        <rFont val="方正仿宋简体"/>
        <charset val="134"/>
      </rPr>
      <t>连</t>
    </r>
  </si>
  <si>
    <r>
      <rPr>
        <sz val="9"/>
        <rFont val="方正仿宋简体"/>
        <charset val="134"/>
      </rPr>
      <t>颜小文</t>
    </r>
  </si>
  <si>
    <r>
      <rPr>
        <sz val="9"/>
        <color theme="1"/>
        <rFont val="方正仿宋简体"/>
        <charset val="134"/>
      </rPr>
      <t>第六师</t>
    </r>
    <r>
      <rPr>
        <sz val="9"/>
        <color theme="1"/>
        <rFont val="Times New Roman"/>
        <charset val="134"/>
      </rPr>
      <t>103</t>
    </r>
    <r>
      <rPr>
        <sz val="9"/>
        <color theme="1"/>
        <rFont val="方正仿宋简体"/>
        <charset val="134"/>
      </rPr>
      <t>团</t>
    </r>
    <r>
      <rPr>
        <sz val="9"/>
        <color theme="1"/>
        <rFont val="Times New Roman"/>
        <charset val="134"/>
      </rPr>
      <t>13</t>
    </r>
    <r>
      <rPr>
        <sz val="9"/>
        <color theme="1"/>
        <rFont val="方正仿宋简体"/>
        <charset val="134"/>
      </rPr>
      <t>连</t>
    </r>
  </si>
  <si>
    <r>
      <rPr>
        <sz val="9"/>
        <rFont val="方正仿宋简体"/>
        <charset val="134"/>
      </rPr>
      <t>樊祥峰</t>
    </r>
  </si>
  <si>
    <r>
      <rPr>
        <sz val="9"/>
        <color theme="1"/>
        <rFont val="方正仿宋简体"/>
        <charset val="134"/>
      </rPr>
      <t>第六师</t>
    </r>
    <r>
      <rPr>
        <sz val="9"/>
        <color theme="1"/>
        <rFont val="Times New Roman"/>
        <charset val="134"/>
      </rPr>
      <t>103</t>
    </r>
    <r>
      <rPr>
        <sz val="9"/>
        <color theme="1"/>
        <rFont val="方正仿宋简体"/>
        <charset val="134"/>
      </rPr>
      <t>团</t>
    </r>
    <r>
      <rPr>
        <sz val="9"/>
        <color theme="1"/>
        <rFont val="Times New Roman"/>
        <charset val="134"/>
      </rPr>
      <t>12</t>
    </r>
    <r>
      <rPr>
        <sz val="9"/>
        <color theme="1"/>
        <rFont val="方正仿宋简体"/>
        <charset val="134"/>
      </rPr>
      <t>连</t>
    </r>
  </si>
  <si>
    <r>
      <rPr>
        <sz val="9"/>
        <color theme="1"/>
        <rFont val="方正仿宋简体"/>
        <charset val="134"/>
      </rPr>
      <t>第六师</t>
    </r>
    <r>
      <rPr>
        <sz val="9"/>
        <color theme="1"/>
        <rFont val="Times New Roman"/>
        <charset val="134"/>
      </rPr>
      <t>103</t>
    </r>
    <r>
      <rPr>
        <sz val="9"/>
        <color theme="1"/>
        <rFont val="方正仿宋简体"/>
        <charset val="134"/>
      </rPr>
      <t>团</t>
    </r>
    <r>
      <rPr>
        <sz val="9"/>
        <color theme="1"/>
        <rFont val="Times New Roman"/>
        <charset val="134"/>
      </rPr>
      <t>10</t>
    </r>
    <r>
      <rPr>
        <sz val="9"/>
        <color theme="1"/>
        <rFont val="方正仿宋简体"/>
        <charset val="134"/>
      </rPr>
      <t>连</t>
    </r>
  </si>
  <si>
    <r>
      <rPr>
        <sz val="9"/>
        <rFont val="方正仿宋简体"/>
        <charset val="134"/>
      </rPr>
      <t>赵志虎</t>
    </r>
  </si>
  <si>
    <r>
      <rPr>
        <sz val="9"/>
        <color theme="1"/>
        <rFont val="方正仿宋简体"/>
        <charset val="134"/>
      </rPr>
      <t>第六师</t>
    </r>
    <r>
      <rPr>
        <sz val="9"/>
        <color theme="1"/>
        <rFont val="Times New Roman"/>
        <charset val="134"/>
      </rPr>
      <t>103</t>
    </r>
    <r>
      <rPr>
        <sz val="9"/>
        <color theme="1"/>
        <rFont val="方正仿宋简体"/>
        <charset val="134"/>
      </rPr>
      <t>团</t>
    </r>
    <r>
      <rPr>
        <sz val="9"/>
        <color theme="1"/>
        <rFont val="Times New Roman"/>
        <charset val="134"/>
      </rPr>
      <t>9</t>
    </r>
    <r>
      <rPr>
        <sz val="9"/>
        <color theme="1"/>
        <rFont val="方正仿宋简体"/>
        <charset val="134"/>
      </rPr>
      <t>连</t>
    </r>
  </si>
  <si>
    <r>
      <rPr>
        <sz val="9"/>
        <rFont val="方正仿宋简体"/>
        <charset val="134"/>
      </rPr>
      <t>董宇</t>
    </r>
  </si>
  <si>
    <r>
      <rPr>
        <sz val="9"/>
        <color theme="1"/>
        <rFont val="方正仿宋简体"/>
        <charset val="134"/>
      </rPr>
      <t>第六师</t>
    </r>
    <r>
      <rPr>
        <sz val="9"/>
        <color theme="1"/>
        <rFont val="Times New Roman"/>
        <charset val="134"/>
      </rPr>
      <t>103</t>
    </r>
    <r>
      <rPr>
        <sz val="9"/>
        <color theme="1"/>
        <rFont val="方正仿宋简体"/>
        <charset val="134"/>
      </rPr>
      <t>团</t>
    </r>
    <r>
      <rPr>
        <sz val="9"/>
        <color theme="1"/>
        <rFont val="Times New Roman"/>
        <charset val="134"/>
      </rPr>
      <t>2</t>
    </r>
    <r>
      <rPr>
        <sz val="9"/>
        <color theme="1"/>
        <rFont val="方正仿宋简体"/>
        <charset val="134"/>
      </rPr>
      <t>连</t>
    </r>
  </si>
  <si>
    <r>
      <rPr>
        <sz val="9"/>
        <rFont val="方正仿宋简体"/>
        <charset val="134"/>
      </rPr>
      <t>张新宇</t>
    </r>
  </si>
  <si>
    <r>
      <rPr>
        <sz val="9"/>
        <rFont val="方正仿宋简体"/>
        <charset val="134"/>
      </rPr>
      <t>何建红</t>
    </r>
  </si>
  <si>
    <r>
      <rPr>
        <sz val="9"/>
        <color theme="1"/>
        <rFont val="方正仿宋简体"/>
        <charset val="134"/>
      </rPr>
      <t>第六师</t>
    </r>
    <r>
      <rPr>
        <sz val="9"/>
        <color theme="1"/>
        <rFont val="Times New Roman"/>
        <charset val="134"/>
      </rPr>
      <t>103</t>
    </r>
    <r>
      <rPr>
        <sz val="9"/>
        <color theme="1"/>
        <rFont val="方正仿宋简体"/>
        <charset val="134"/>
      </rPr>
      <t>团</t>
    </r>
    <r>
      <rPr>
        <sz val="9"/>
        <color theme="1"/>
        <rFont val="Times New Roman"/>
        <charset val="134"/>
      </rPr>
      <t>7</t>
    </r>
    <r>
      <rPr>
        <sz val="9"/>
        <color theme="1"/>
        <rFont val="方正仿宋简体"/>
        <charset val="134"/>
      </rPr>
      <t>连</t>
    </r>
  </si>
  <si>
    <r>
      <rPr>
        <sz val="9"/>
        <rFont val="方正仿宋简体"/>
        <charset val="134"/>
      </rPr>
      <t>庞建明</t>
    </r>
  </si>
  <si>
    <r>
      <rPr>
        <sz val="9"/>
        <rFont val="方正仿宋简体"/>
        <charset val="134"/>
      </rPr>
      <t>何小燕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</si>
</sst>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sz val="18"/>
      <color theme="1"/>
      <name val="Times New Roman"/>
      <charset val="134"/>
    </font>
    <font>
      <sz val="11"/>
      <color theme="1"/>
      <name val="Times New Roman"/>
      <charset val="134"/>
    </font>
    <font>
      <b/>
      <sz val="14"/>
      <color theme="1"/>
      <name val="方正仿宋简体"/>
      <charset val="134"/>
    </font>
    <font>
      <b/>
      <sz val="14"/>
      <color theme="1"/>
      <name val="Times New Roman"/>
      <charset val="134"/>
    </font>
    <font>
      <b/>
      <sz val="8"/>
      <name val="Times New Roman"/>
      <charset val="134"/>
    </font>
    <font>
      <sz val="8"/>
      <name val="Times New Roman"/>
      <charset val="0"/>
    </font>
    <font>
      <sz val="8"/>
      <name val="Times New Roman"/>
      <charset val="134"/>
    </font>
    <font>
      <b/>
      <sz val="8"/>
      <name val="方正仿宋简体"/>
      <charset val="134"/>
    </font>
    <font>
      <sz val="8"/>
      <name val="方正仿宋简体"/>
      <charset val="134"/>
    </font>
    <font>
      <sz val="8"/>
      <name val="方正仿宋简体"/>
      <charset val="0"/>
    </font>
    <font>
      <sz val="8"/>
      <color theme="1"/>
      <name val="方正仿宋简体"/>
      <charset val="134"/>
    </font>
    <font>
      <sz val="8"/>
      <color theme="1"/>
      <name val="Times New Roman"/>
      <charset val="134"/>
    </font>
    <font>
      <sz val="8"/>
      <color rgb="FF000000"/>
      <name val="Times New Roman"/>
      <charset val="134"/>
    </font>
    <font>
      <sz val="8"/>
      <color indexed="8"/>
      <name val="Times New Roman"/>
      <charset val="134"/>
    </font>
    <font>
      <sz val="8"/>
      <color indexed="8"/>
      <name val="方正仿宋简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8"/>
      <color theme="1"/>
      <name val="宋体"/>
      <charset val="134"/>
    </font>
    <font>
      <b/>
      <sz val="14"/>
      <color rgb="FF000000"/>
      <name val="Times New Roman"/>
      <charset val="134"/>
    </font>
    <font>
      <b/>
      <sz val="14"/>
      <color rgb="FF000000"/>
      <name val="方正仿宋简体"/>
      <charset val="134"/>
    </font>
    <font>
      <b/>
      <sz val="14"/>
      <color rgb="FF000000"/>
      <name val="宋体"/>
      <charset val="134"/>
    </font>
    <font>
      <sz val="8"/>
      <name val="宋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2" applyNumberFormat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33" fillId="13" borderId="13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wrapText="1"/>
    </xf>
    <xf numFmtId="0" fontId="6" fillId="0" borderId="1" xfId="0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 applyProtection="1">
      <alignment horizontal="center" wrapText="1"/>
    </xf>
    <xf numFmtId="0" fontId="6" fillId="0" borderId="5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14" fillId="0" borderId="7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176" fontId="17" fillId="0" borderId="1" xfId="0" applyNumberFormat="1" applyFont="1" applyBorder="1" applyAlignment="1" applyProtection="1">
      <alignment horizontal="center" vertical="center" wrapText="1"/>
    </xf>
    <xf numFmtId="176" fontId="18" fillId="0" borderId="1" xfId="0" applyNumberFormat="1" applyFont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503;&#25391;&#21326;&#25991;&#20214;\&#20892;&#26426;&#36141;&#32622;&#34917;&#36148;\2022&#24180;&#20892;&#26426;&#36141;&#32622;&#34917;&#36148;&#32467;&#31639;\2022&#24180;6&#26376;&#31532;&#19968;&#25209;&#32467;&#31639;&#26448;&#26009;\&#21508;&#22242;&#22330;&#19978;&#25253;&#26448;&#26009;\&#33459;&#33609;&#28246;&#20892;&#22330;\2022&#24180;&#33459;&#33609;&#28246;&#31532;&#19968;&#25209;&#20892;&#26426;&#34917;&#36148;&#20844;&#31034;%20&#12289;&#27719;&#24635;&#12289;&#21457;&#2591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892;&#26426;&#30417;&#29702;&#21508;&#31181;&#34920;&#26684;&#21450;&#25991;&#20214;\2022&#24180;&#20892;&#26426;&#34917;&#36148;\&#20892;&#26426;&#36141;&#32622;&#34917;&#36148;&#20154;&#21592;&#26126;&#32454;&#34920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一卡6.8"/>
      <sheetName val="发放表6.9"/>
      <sheetName val="机具总 6.9"/>
      <sheetName val="公示表"/>
      <sheetName val="CREATEACCTBANK"/>
      <sheetName val="BANKCARD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1连"/>
      <sheetName val="2连"/>
      <sheetName val="4连"/>
      <sheetName val="5连"/>
      <sheetName val="6连"/>
      <sheetName val="7连"/>
      <sheetName val="8连"/>
      <sheetName val="Sheet1"/>
      <sheetName val="Sheet2"/>
      <sheetName val="CREATEACCTBANK"/>
      <sheetName val="BANKCARDTYP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0"/>
  <sheetViews>
    <sheetView tabSelected="1" topLeftCell="A645" workbookViewId="0">
      <selection activeCell="B675" sqref="B675"/>
    </sheetView>
  </sheetViews>
  <sheetFormatPr defaultColWidth="9" defaultRowHeight="13.5" outlineLevelCol="4"/>
  <cols>
    <col min="1" max="1" width="5.5" style="1" customWidth="1"/>
    <col min="2" max="2" width="23.75" style="1" customWidth="1"/>
    <col min="3" max="3" width="31.875" style="1" customWidth="1"/>
    <col min="4" max="4" width="16.375" style="1" customWidth="1"/>
    <col min="5" max="5" width="9" style="2"/>
    <col min="6" max="6" width="20.875" style="2" customWidth="1"/>
    <col min="7" max="7" width="16.875" style="2" customWidth="1"/>
    <col min="8" max="16384" width="9" style="2"/>
  </cols>
  <sheetData>
    <row r="1" ht="23.25" spans="1:5">
      <c r="A1" s="3" t="s">
        <v>0</v>
      </c>
      <c r="B1" s="3"/>
      <c r="C1" s="3"/>
      <c r="D1" s="3"/>
      <c r="E1" s="4"/>
    </row>
    <row r="2" ht="18.75" spans="1:5">
      <c r="A2" s="5" t="s">
        <v>1</v>
      </c>
      <c r="B2" s="6"/>
      <c r="C2" s="6"/>
      <c r="D2" s="6"/>
      <c r="E2" s="4"/>
    </row>
    <row r="3" ht="1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4"/>
    </row>
    <row r="4" ht="18" customHeight="1" spans="1:5">
      <c r="A4" s="8">
        <v>1</v>
      </c>
      <c r="B4" s="9" t="s">
        <v>6</v>
      </c>
      <c r="C4" s="8" t="s">
        <v>7</v>
      </c>
      <c r="D4" s="10">
        <v>6000</v>
      </c>
      <c r="E4" s="4"/>
    </row>
    <row r="5" ht="18" customHeight="1" spans="1:5">
      <c r="A5" s="8">
        <v>2</v>
      </c>
      <c r="B5" s="9" t="s">
        <v>8</v>
      </c>
      <c r="C5" s="8" t="s">
        <v>9</v>
      </c>
      <c r="D5" s="10">
        <v>6000</v>
      </c>
      <c r="E5" s="4"/>
    </row>
    <row r="6" ht="18" customHeight="1" spans="1:5">
      <c r="A6" s="8">
        <v>3</v>
      </c>
      <c r="B6" s="9" t="s">
        <v>10</v>
      </c>
      <c r="C6" s="8" t="s">
        <v>9</v>
      </c>
      <c r="D6" s="10">
        <v>6000</v>
      </c>
      <c r="E6" s="4"/>
    </row>
    <row r="7" ht="18" customHeight="1" spans="1:5">
      <c r="A7" s="8">
        <v>4</v>
      </c>
      <c r="B7" s="9" t="s">
        <v>11</v>
      </c>
      <c r="C7" s="8" t="s">
        <v>7</v>
      </c>
      <c r="D7" s="10">
        <v>8380</v>
      </c>
      <c r="E7" s="4"/>
    </row>
    <row r="8" ht="18" customHeight="1" spans="1:5">
      <c r="A8" s="8">
        <v>5</v>
      </c>
      <c r="B8" s="9" t="s">
        <v>12</v>
      </c>
      <c r="C8" s="8" t="s">
        <v>13</v>
      </c>
      <c r="D8" s="10">
        <v>13500</v>
      </c>
      <c r="E8" s="4"/>
    </row>
    <row r="9" ht="18" customHeight="1" spans="1:5">
      <c r="A9" s="8">
        <v>6</v>
      </c>
      <c r="B9" s="9" t="s">
        <v>14</v>
      </c>
      <c r="C9" s="8" t="s">
        <v>15</v>
      </c>
      <c r="D9" s="10">
        <v>67200</v>
      </c>
      <c r="E9" s="4"/>
    </row>
    <row r="10" ht="18" customHeight="1" spans="1:5">
      <c r="A10" s="8">
        <v>7</v>
      </c>
      <c r="B10" s="9" t="s">
        <v>16</v>
      </c>
      <c r="C10" s="8" t="s">
        <v>7</v>
      </c>
      <c r="D10" s="10">
        <v>6000</v>
      </c>
      <c r="E10" s="4"/>
    </row>
    <row r="11" ht="18" customHeight="1" spans="1:5">
      <c r="A11" s="8">
        <v>8</v>
      </c>
      <c r="B11" s="9" t="s">
        <v>17</v>
      </c>
      <c r="C11" s="8" t="s">
        <v>18</v>
      </c>
      <c r="D11" s="10">
        <v>6000</v>
      </c>
      <c r="E11" s="4"/>
    </row>
    <row r="12" ht="18" customHeight="1" spans="1:5">
      <c r="A12" s="8">
        <v>9</v>
      </c>
      <c r="B12" s="9" t="s">
        <v>19</v>
      </c>
      <c r="C12" s="8" t="s">
        <v>20</v>
      </c>
      <c r="D12" s="10">
        <v>10500</v>
      </c>
      <c r="E12" s="4"/>
    </row>
    <row r="13" ht="18" customHeight="1" spans="1:5">
      <c r="A13" s="8">
        <v>10</v>
      </c>
      <c r="B13" s="9" t="s">
        <v>21</v>
      </c>
      <c r="C13" s="8" t="s">
        <v>18</v>
      </c>
      <c r="D13" s="10">
        <v>6000</v>
      </c>
      <c r="E13" s="4"/>
    </row>
    <row r="14" ht="18" customHeight="1" spans="1:5">
      <c r="A14" s="8">
        <v>11</v>
      </c>
      <c r="B14" s="9" t="s">
        <v>8</v>
      </c>
      <c r="C14" s="8" t="s">
        <v>9</v>
      </c>
      <c r="D14" s="10">
        <v>8380</v>
      </c>
      <c r="E14" s="4"/>
    </row>
    <row r="15" ht="18" customHeight="1" spans="1:5">
      <c r="A15" s="8">
        <v>12</v>
      </c>
      <c r="B15" s="9" t="s">
        <v>22</v>
      </c>
      <c r="C15" s="8" t="s">
        <v>23</v>
      </c>
      <c r="D15" s="10">
        <v>6000</v>
      </c>
      <c r="E15" s="4"/>
    </row>
    <row r="16" ht="18" customHeight="1" spans="1:4">
      <c r="A16" s="8">
        <v>13</v>
      </c>
      <c r="B16" s="9" t="s">
        <v>24</v>
      </c>
      <c r="C16" s="8" t="s">
        <v>18</v>
      </c>
      <c r="D16" s="10">
        <v>8380</v>
      </c>
    </row>
    <row r="17" ht="18" customHeight="1" spans="1:4">
      <c r="A17" s="8">
        <v>14</v>
      </c>
      <c r="B17" s="9" t="s">
        <v>25</v>
      </c>
      <c r="C17" s="8" t="s">
        <v>20</v>
      </c>
      <c r="D17" s="10">
        <v>5320</v>
      </c>
    </row>
    <row r="18" ht="18" customHeight="1" spans="1:4">
      <c r="A18" s="8">
        <v>15</v>
      </c>
      <c r="B18" s="9" t="s">
        <v>26</v>
      </c>
      <c r="C18" s="8" t="s">
        <v>18</v>
      </c>
      <c r="D18" s="10">
        <v>6000</v>
      </c>
    </row>
    <row r="19" ht="18" customHeight="1" spans="1:4">
      <c r="A19" s="8">
        <v>16</v>
      </c>
      <c r="B19" s="9" t="s">
        <v>24</v>
      </c>
      <c r="C19" s="8" t="s">
        <v>18</v>
      </c>
      <c r="D19" s="10">
        <v>6000</v>
      </c>
    </row>
    <row r="20" ht="18" customHeight="1" spans="1:4">
      <c r="A20" s="8">
        <v>17</v>
      </c>
      <c r="B20" s="9" t="s">
        <v>27</v>
      </c>
      <c r="C20" s="8" t="s">
        <v>13</v>
      </c>
      <c r="D20" s="10">
        <v>13500</v>
      </c>
    </row>
    <row r="21" ht="18" customHeight="1" spans="1:4">
      <c r="A21" s="8">
        <v>18</v>
      </c>
      <c r="B21" s="9" t="s">
        <v>28</v>
      </c>
      <c r="C21" s="8" t="s">
        <v>18</v>
      </c>
      <c r="D21" s="10">
        <v>7700</v>
      </c>
    </row>
    <row r="22" ht="18" customHeight="1" spans="1:4">
      <c r="A22" s="8">
        <v>19</v>
      </c>
      <c r="B22" s="9" t="s">
        <v>29</v>
      </c>
      <c r="C22" s="8" t="s">
        <v>13</v>
      </c>
      <c r="D22" s="10">
        <v>18400</v>
      </c>
    </row>
    <row r="23" ht="18" customHeight="1" spans="1:4">
      <c r="A23" s="8">
        <v>20</v>
      </c>
      <c r="B23" s="9" t="s">
        <v>29</v>
      </c>
      <c r="C23" s="8" t="s">
        <v>13</v>
      </c>
      <c r="D23" s="10">
        <v>8380</v>
      </c>
    </row>
    <row r="24" ht="18" customHeight="1" spans="1:4">
      <c r="A24" s="8">
        <v>21</v>
      </c>
      <c r="B24" s="9" t="s">
        <v>30</v>
      </c>
      <c r="C24" s="8" t="s">
        <v>13</v>
      </c>
      <c r="D24" s="10">
        <v>22500</v>
      </c>
    </row>
    <row r="25" ht="18" customHeight="1" spans="1:4">
      <c r="A25" s="8">
        <v>22</v>
      </c>
      <c r="B25" s="9" t="s">
        <v>31</v>
      </c>
      <c r="C25" s="8" t="s">
        <v>13</v>
      </c>
      <c r="D25" s="10">
        <v>10500</v>
      </c>
    </row>
    <row r="26" ht="18" customHeight="1" spans="1:4">
      <c r="A26" s="8">
        <v>23</v>
      </c>
      <c r="B26" s="9" t="s">
        <v>32</v>
      </c>
      <c r="C26" s="8" t="s">
        <v>7</v>
      </c>
      <c r="D26" s="10">
        <v>6000</v>
      </c>
    </row>
    <row r="27" ht="18" customHeight="1" spans="1:4">
      <c r="A27" s="8">
        <v>24</v>
      </c>
      <c r="B27" s="9" t="s">
        <v>14</v>
      </c>
      <c r="C27" s="8" t="s">
        <v>15</v>
      </c>
      <c r="D27" s="10">
        <v>28000</v>
      </c>
    </row>
    <row r="28" ht="18" customHeight="1" spans="1:4">
      <c r="A28" s="8">
        <v>25</v>
      </c>
      <c r="B28" s="9" t="s">
        <v>14</v>
      </c>
      <c r="C28" s="8" t="s">
        <v>15</v>
      </c>
      <c r="D28" s="10">
        <v>10000</v>
      </c>
    </row>
    <row r="29" ht="18" customHeight="1" spans="1:4">
      <c r="A29" s="8">
        <v>26</v>
      </c>
      <c r="B29" s="9" t="s">
        <v>33</v>
      </c>
      <c r="C29" s="8" t="s">
        <v>20</v>
      </c>
      <c r="D29" s="10">
        <v>19500</v>
      </c>
    </row>
    <row r="30" ht="18" customHeight="1" spans="1:4">
      <c r="A30" s="8">
        <v>27</v>
      </c>
      <c r="B30" s="9" t="s">
        <v>34</v>
      </c>
      <c r="C30" s="8" t="s">
        <v>13</v>
      </c>
      <c r="D30" s="10">
        <v>45700</v>
      </c>
    </row>
    <row r="31" ht="18" customHeight="1" spans="1:4">
      <c r="A31" s="8">
        <v>28</v>
      </c>
      <c r="B31" s="9" t="s">
        <v>35</v>
      </c>
      <c r="C31" s="8" t="s">
        <v>13</v>
      </c>
      <c r="D31" s="10">
        <v>40300</v>
      </c>
    </row>
    <row r="32" ht="18" customHeight="1" spans="1:4">
      <c r="A32" s="8">
        <v>29</v>
      </c>
      <c r="B32" s="9" t="s">
        <v>36</v>
      </c>
      <c r="C32" s="8" t="s">
        <v>20</v>
      </c>
      <c r="D32" s="10">
        <v>8380</v>
      </c>
    </row>
    <row r="33" ht="18" customHeight="1" spans="1:4">
      <c r="A33" s="8">
        <v>30</v>
      </c>
      <c r="B33" s="9" t="s">
        <v>37</v>
      </c>
      <c r="C33" s="8" t="s">
        <v>18</v>
      </c>
      <c r="D33" s="10">
        <v>8380</v>
      </c>
    </row>
    <row r="34" ht="18" customHeight="1" spans="1:4">
      <c r="A34" s="8">
        <v>31</v>
      </c>
      <c r="B34" s="9" t="s">
        <v>37</v>
      </c>
      <c r="C34" s="8" t="s">
        <v>18</v>
      </c>
      <c r="D34" s="10">
        <v>6000</v>
      </c>
    </row>
    <row r="35" ht="18" customHeight="1" spans="1:4">
      <c r="A35" s="8">
        <v>32</v>
      </c>
      <c r="B35" s="9" t="s">
        <v>38</v>
      </c>
      <c r="C35" s="8" t="s">
        <v>13</v>
      </c>
      <c r="D35" s="10">
        <v>8380</v>
      </c>
    </row>
    <row r="36" ht="18" customHeight="1" spans="1:4">
      <c r="A36" s="11" t="s">
        <v>39</v>
      </c>
      <c r="B36" s="12"/>
      <c r="C36" s="12"/>
      <c r="D36" s="10">
        <v>437280</v>
      </c>
    </row>
    <row r="37" ht="18" customHeight="1" spans="1:4">
      <c r="A37" s="5" t="s">
        <v>40</v>
      </c>
      <c r="B37" s="6"/>
      <c r="C37" s="6"/>
      <c r="D37" s="6"/>
    </row>
    <row r="38" ht="18" customHeight="1" spans="1:4">
      <c r="A38" s="7" t="s">
        <v>2</v>
      </c>
      <c r="B38" s="7" t="s">
        <v>3</v>
      </c>
      <c r="C38" s="7" t="s">
        <v>4</v>
      </c>
      <c r="D38" s="13" t="s">
        <v>41</v>
      </c>
    </row>
    <row r="39" ht="18" customHeight="1" spans="1:4">
      <c r="A39" s="8">
        <v>1</v>
      </c>
      <c r="B39" s="14" t="s">
        <v>42</v>
      </c>
      <c r="C39" s="15" t="s">
        <v>43</v>
      </c>
      <c r="D39" s="16">
        <v>63200</v>
      </c>
    </row>
    <row r="40" ht="18" customHeight="1" spans="1:4">
      <c r="A40" s="8">
        <v>2</v>
      </c>
      <c r="B40" s="14" t="s">
        <v>44</v>
      </c>
      <c r="C40" s="15" t="s">
        <v>45</v>
      </c>
      <c r="D40" s="16">
        <v>7700</v>
      </c>
    </row>
    <row r="41" ht="18" customHeight="1" spans="1:4">
      <c r="A41" s="8">
        <v>3</v>
      </c>
      <c r="B41" s="14" t="s">
        <v>46</v>
      </c>
      <c r="C41" s="15" t="s">
        <v>47</v>
      </c>
      <c r="D41" s="16">
        <v>51200</v>
      </c>
    </row>
    <row r="42" ht="18" customHeight="1" spans="1:4">
      <c r="A42" s="8">
        <v>4</v>
      </c>
      <c r="B42" s="14" t="s">
        <v>48</v>
      </c>
      <c r="C42" s="15" t="s">
        <v>49</v>
      </c>
      <c r="D42" s="16">
        <v>45700</v>
      </c>
    </row>
    <row r="43" ht="18" customHeight="1" spans="1:4">
      <c r="A43" s="8">
        <v>5</v>
      </c>
      <c r="B43" s="14" t="s">
        <v>50</v>
      </c>
      <c r="C43" s="15" t="s">
        <v>51</v>
      </c>
      <c r="D43" s="16">
        <v>63200</v>
      </c>
    </row>
    <row r="44" ht="18" customHeight="1" spans="1:4">
      <c r="A44" s="8">
        <v>6</v>
      </c>
      <c r="B44" s="14" t="s">
        <v>52</v>
      </c>
      <c r="C44" s="15" t="s">
        <v>53</v>
      </c>
      <c r="D44" s="16">
        <v>45700</v>
      </c>
    </row>
    <row r="45" ht="18" customHeight="1" spans="1:4">
      <c r="A45" s="8">
        <v>7</v>
      </c>
      <c r="B45" s="14" t="s">
        <v>54</v>
      </c>
      <c r="C45" s="15" t="s">
        <v>49</v>
      </c>
      <c r="D45" s="16">
        <v>31900</v>
      </c>
    </row>
    <row r="46" ht="18" customHeight="1" spans="1:4">
      <c r="A46" s="8">
        <v>8</v>
      </c>
      <c r="B46" s="14" t="s">
        <v>55</v>
      </c>
      <c r="C46" s="15" t="s">
        <v>56</v>
      </c>
      <c r="D46" s="16">
        <v>21500</v>
      </c>
    </row>
    <row r="47" ht="18" customHeight="1" spans="1:4">
      <c r="A47" s="8">
        <v>9</v>
      </c>
      <c r="B47" s="14" t="s">
        <v>57</v>
      </c>
      <c r="C47" s="15" t="s">
        <v>43</v>
      </c>
      <c r="D47" s="16">
        <v>28000</v>
      </c>
    </row>
    <row r="48" ht="18" customHeight="1" spans="1:4">
      <c r="A48" s="8">
        <v>10</v>
      </c>
      <c r="B48" s="14" t="s">
        <v>58</v>
      </c>
      <c r="C48" s="15" t="s">
        <v>56</v>
      </c>
      <c r="D48" s="16">
        <v>8380</v>
      </c>
    </row>
    <row r="49" ht="18" customHeight="1" spans="1:4">
      <c r="A49" s="8">
        <v>11</v>
      </c>
      <c r="B49" s="14" t="s">
        <v>58</v>
      </c>
      <c r="C49" s="15" t="s">
        <v>56</v>
      </c>
      <c r="D49" s="16">
        <v>6000</v>
      </c>
    </row>
    <row r="50" ht="18" customHeight="1" spans="1:4">
      <c r="A50" s="8">
        <v>12</v>
      </c>
      <c r="B50" s="14" t="s">
        <v>59</v>
      </c>
      <c r="C50" s="15" t="s">
        <v>53</v>
      </c>
      <c r="D50" s="16">
        <v>31900</v>
      </c>
    </row>
    <row r="51" ht="18" customHeight="1" spans="1:4">
      <c r="A51" s="8">
        <v>13</v>
      </c>
      <c r="B51" s="14" t="s">
        <v>59</v>
      </c>
      <c r="C51" s="15" t="s">
        <v>53</v>
      </c>
      <c r="D51" s="16">
        <v>31900</v>
      </c>
    </row>
    <row r="52" ht="18" customHeight="1" spans="1:4">
      <c r="A52" s="8">
        <v>14</v>
      </c>
      <c r="B52" s="14" t="s">
        <v>60</v>
      </c>
      <c r="C52" s="15" t="s">
        <v>45</v>
      </c>
      <c r="D52" s="16">
        <v>6000</v>
      </c>
    </row>
    <row r="53" ht="18" customHeight="1" spans="1:4">
      <c r="A53" s="8">
        <v>15</v>
      </c>
      <c r="B53" s="14" t="s">
        <v>60</v>
      </c>
      <c r="C53" s="15" t="s">
        <v>45</v>
      </c>
      <c r="D53" s="16">
        <v>3000</v>
      </c>
    </row>
    <row r="54" ht="18" customHeight="1" spans="1:4">
      <c r="A54" s="8">
        <v>16</v>
      </c>
      <c r="B54" s="14" t="s">
        <v>61</v>
      </c>
      <c r="C54" s="15" t="s">
        <v>43</v>
      </c>
      <c r="D54" s="16">
        <v>6000</v>
      </c>
    </row>
    <row r="55" ht="18" customHeight="1" spans="1:4">
      <c r="A55" s="8">
        <v>17</v>
      </c>
      <c r="B55" s="14" t="s">
        <v>62</v>
      </c>
      <c r="C55" s="15" t="s">
        <v>49</v>
      </c>
      <c r="D55" s="16">
        <v>63200</v>
      </c>
    </row>
    <row r="56" ht="18" customHeight="1" spans="1:4">
      <c r="A56" s="8">
        <v>18</v>
      </c>
      <c r="B56" s="15" t="s">
        <v>63</v>
      </c>
      <c r="C56" s="17" t="s">
        <v>51</v>
      </c>
      <c r="D56" s="9">
        <v>8380</v>
      </c>
    </row>
    <row r="57" ht="18" customHeight="1" spans="1:4">
      <c r="A57" s="8">
        <v>19</v>
      </c>
      <c r="B57" s="15" t="s">
        <v>63</v>
      </c>
      <c r="C57" s="17" t="s">
        <v>51</v>
      </c>
      <c r="D57" s="9">
        <v>15000</v>
      </c>
    </row>
    <row r="58" ht="18" customHeight="1" spans="1:4">
      <c r="A58" s="8">
        <v>20</v>
      </c>
      <c r="B58" s="15" t="s">
        <v>63</v>
      </c>
      <c r="C58" s="17" t="s">
        <v>51</v>
      </c>
      <c r="D58" s="9">
        <v>42000</v>
      </c>
    </row>
    <row r="59" ht="18" customHeight="1" spans="1:4">
      <c r="A59" s="8">
        <v>21</v>
      </c>
      <c r="B59" s="15" t="s">
        <v>63</v>
      </c>
      <c r="C59" s="17" t="s">
        <v>51</v>
      </c>
      <c r="D59" s="9">
        <v>121500</v>
      </c>
    </row>
    <row r="60" ht="18" customHeight="1" spans="1:4">
      <c r="A60" s="8">
        <v>22</v>
      </c>
      <c r="B60" s="15" t="s">
        <v>63</v>
      </c>
      <c r="C60" s="17" t="s">
        <v>51</v>
      </c>
      <c r="D60" s="9">
        <v>16760</v>
      </c>
    </row>
    <row r="61" ht="18" customHeight="1" spans="1:4">
      <c r="A61" s="8">
        <v>23</v>
      </c>
      <c r="B61" s="15" t="s">
        <v>63</v>
      </c>
      <c r="C61" s="17" t="s">
        <v>51</v>
      </c>
      <c r="D61" s="9">
        <v>90000</v>
      </c>
    </row>
    <row r="62" ht="18" customHeight="1" spans="1:4">
      <c r="A62" s="8">
        <v>24</v>
      </c>
      <c r="B62" s="15" t="s">
        <v>63</v>
      </c>
      <c r="C62" s="17" t="s">
        <v>51</v>
      </c>
      <c r="D62" s="9">
        <v>96000</v>
      </c>
    </row>
    <row r="63" ht="18" customHeight="1" spans="1:4">
      <c r="A63" s="8">
        <v>25</v>
      </c>
      <c r="B63" s="15" t="s">
        <v>63</v>
      </c>
      <c r="C63" s="17" t="s">
        <v>51</v>
      </c>
      <c r="D63" s="9">
        <v>40500</v>
      </c>
    </row>
    <row r="64" ht="18" customHeight="1" spans="1:4">
      <c r="A64" s="18" t="s">
        <v>39</v>
      </c>
      <c r="B64" s="19"/>
      <c r="C64" s="19"/>
      <c r="D64" s="20">
        <f>SUM(D39:D63)</f>
        <v>944620</v>
      </c>
    </row>
    <row r="65" ht="18" customHeight="1" spans="1:4">
      <c r="A65" s="5" t="s">
        <v>64</v>
      </c>
      <c r="B65" s="6"/>
      <c r="C65" s="6"/>
      <c r="D65" s="6"/>
    </row>
    <row r="66" ht="18" customHeight="1" spans="1:4">
      <c r="A66" s="7" t="s">
        <v>2</v>
      </c>
      <c r="B66" s="7" t="s">
        <v>3</v>
      </c>
      <c r="C66" s="7" t="s">
        <v>4</v>
      </c>
      <c r="D66" s="7" t="s">
        <v>5</v>
      </c>
    </row>
    <row r="67" ht="18" customHeight="1" spans="1:4">
      <c r="A67" s="21">
        <v>1</v>
      </c>
      <c r="B67" s="22" t="s">
        <v>65</v>
      </c>
      <c r="C67" s="23" t="s">
        <v>66</v>
      </c>
      <c r="D67" s="24">
        <v>6000</v>
      </c>
    </row>
    <row r="68" ht="18" customHeight="1" spans="1:4">
      <c r="A68" s="21">
        <v>2</v>
      </c>
      <c r="B68" s="22" t="s">
        <v>67</v>
      </c>
      <c r="C68" s="23" t="s">
        <v>68</v>
      </c>
      <c r="D68" s="24">
        <v>8800</v>
      </c>
    </row>
    <row r="69" ht="18" customHeight="1" spans="1:4">
      <c r="A69" s="21">
        <v>3</v>
      </c>
      <c r="B69" s="22" t="s">
        <v>69</v>
      </c>
      <c r="C69" s="23" t="s">
        <v>70</v>
      </c>
      <c r="D69" s="24">
        <v>6000</v>
      </c>
    </row>
    <row r="70" ht="18" customHeight="1" spans="1:4">
      <c r="A70" s="21">
        <v>4</v>
      </c>
      <c r="B70" s="22" t="s">
        <v>71</v>
      </c>
      <c r="C70" s="23" t="s">
        <v>72</v>
      </c>
      <c r="D70" s="24">
        <v>8800</v>
      </c>
    </row>
    <row r="71" ht="18" customHeight="1" spans="1:4">
      <c r="A71" s="21">
        <v>5</v>
      </c>
      <c r="B71" s="22" t="s">
        <v>73</v>
      </c>
      <c r="C71" s="23" t="s">
        <v>72</v>
      </c>
      <c r="D71" s="24">
        <v>6000</v>
      </c>
    </row>
    <row r="72" ht="18" customHeight="1" spans="1:4">
      <c r="A72" s="21">
        <v>6</v>
      </c>
      <c r="B72" s="22" t="s">
        <v>74</v>
      </c>
      <c r="C72" s="23" t="s">
        <v>72</v>
      </c>
      <c r="D72" s="24">
        <v>8380</v>
      </c>
    </row>
    <row r="73" ht="18" customHeight="1" spans="1:4">
      <c r="A73" s="21">
        <v>7</v>
      </c>
      <c r="B73" s="22" t="s">
        <v>74</v>
      </c>
      <c r="C73" s="23" t="s">
        <v>72</v>
      </c>
      <c r="D73" s="24">
        <v>8800</v>
      </c>
    </row>
    <row r="74" ht="18" customHeight="1" spans="1:4">
      <c r="A74" s="21">
        <v>8</v>
      </c>
      <c r="B74" s="22" t="s">
        <v>75</v>
      </c>
      <c r="C74" s="23" t="s">
        <v>68</v>
      </c>
      <c r="D74" s="24">
        <v>51200</v>
      </c>
    </row>
    <row r="75" ht="18" customHeight="1" spans="1:4">
      <c r="A75" s="21">
        <v>9</v>
      </c>
      <c r="B75" s="22" t="s">
        <v>75</v>
      </c>
      <c r="C75" s="23" t="s">
        <v>68</v>
      </c>
      <c r="D75" s="24">
        <v>21600</v>
      </c>
    </row>
    <row r="76" ht="18" customHeight="1" spans="1:4">
      <c r="A76" s="21">
        <v>10</v>
      </c>
      <c r="B76" s="22" t="s">
        <v>76</v>
      </c>
      <c r="C76" s="23" t="s">
        <v>70</v>
      </c>
      <c r="D76" s="24">
        <v>21600</v>
      </c>
    </row>
    <row r="77" ht="18" customHeight="1" spans="1:4">
      <c r="A77" s="21">
        <v>11</v>
      </c>
      <c r="B77" s="22" t="s">
        <v>77</v>
      </c>
      <c r="C77" s="23" t="s">
        <v>78</v>
      </c>
      <c r="D77" s="24">
        <v>2300</v>
      </c>
    </row>
    <row r="78" ht="18" customHeight="1" spans="1:4">
      <c r="A78" s="21">
        <v>12</v>
      </c>
      <c r="B78" s="22" t="s">
        <v>79</v>
      </c>
      <c r="C78" s="23" t="s">
        <v>80</v>
      </c>
      <c r="D78" s="24">
        <v>10900</v>
      </c>
    </row>
    <row r="79" ht="18" customHeight="1" spans="1:4">
      <c r="A79" s="21">
        <v>13</v>
      </c>
      <c r="B79" s="22" t="s">
        <v>81</v>
      </c>
      <c r="C79" s="23" t="s">
        <v>66</v>
      </c>
      <c r="D79" s="24">
        <v>12000</v>
      </c>
    </row>
    <row r="80" ht="18" customHeight="1" spans="1:4">
      <c r="A80" s="21">
        <v>14</v>
      </c>
      <c r="B80" s="22" t="s">
        <v>79</v>
      </c>
      <c r="C80" s="23" t="s">
        <v>80</v>
      </c>
      <c r="D80" s="24">
        <v>930</v>
      </c>
    </row>
    <row r="81" ht="18" customHeight="1" spans="1:4">
      <c r="A81" s="21">
        <v>15</v>
      </c>
      <c r="B81" s="22" t="s">
        <v>82</v>
      </c>
      <c r="C81" s="23" t="s">
        <v>66</v>
      </c>
      <c r="D81" s="24">
        <v>6000</v>
      </c>
    </row>
    <row r="82" ht="18" customHeight="1" spans="1:4">
      <c r="A82" s="21">
        <v>16</v>
      </c>
      <c r="B82" s="22" t="s">
        <v>82</v>
      </c>
      <c r="C82" s="23" t="s">
        <v>66</v>
      </c>
      <c r="D82" s="24">
        <v>6000</v>
      </c>
    </row>
    <row r="83" ht="18" customHeight="1" spans="1:4">
      <c r="A83" s="21">
        <v>17</v>
      </c>
      <c r="B83" s="22" t="s">
        <v>83</v>
      </c>
      <c r="C83" s="23" t="s">
        <v>72</v>
      </c>
      <c r="D83" s="24">
        <v>6000</v>
      </c>
    </row>
    <row r="84" ht="18" customHeight="1" spans="1:4">
      <c r="A84" s="21">
        <v>18</v>
      </c>
      <c r="B84" s="22" t="s">
        <v>84</v>
      </c>
      <c r="C84" s="23" t="s">
        <v>66</v>
      </c>
      <c r="D84" s="24">
        <v>8380</v>
      </c>
    </row>
    <row r="85" ht="18" customHeight="1" spans="1:4">
      <c r="A85" s="21">
        <v>19</v>
      </c>
      <c r="B85" s="22" t="s">
        <v>85</v>
      </c>
      <c r="C85" s="23" t="s">
        <v>86</v>
      </c>
      <c r="D85" s="24">
        <v>14000</v>
      </c>
    </row>
    <row r="86" ht="18" customHeight="1" spans="1:4">
      <c r="A86" s="21">
        <v>20</v>
      </c>
      <c r="B86" s="22" t="s">
        <v>87</v>
      </c>
      <c r="C86" s="23" t="s">
        <v>68</v>
      </c>
      <c r="D86" s="24">
        <v>75000</v>
      </c>
    </row>
    <row r="87" ht="18" customHeight="1" spans="1:4">
      <c r="A87" s="25" t="s">
        <v>88</v>
      </c>
      <c r="B87" s="25"/>
      <c r="C87" s="25"/>
      <c r="D87" s="26">
        <f>SUM(D67:D86)</f>
        <v>288690</v>
      </c>
    </row>
    <row r="88" ht="18" customHeight="1" spans="1:4">
      <c r="A88" s="5" t="s">
        <v>89</v>
      </c>
      <c r="B88" s="6"/>
      <c r="C88" s="6"/>
      <c r="D88" s="6"/>
    </row>
    <row r="89" ht="18" customHeight="1" spans="1:4">
      <c r="A89" s="7" t="s">
        <v>2</v>
      </c>
      <c r="B89" s="7" t="s">
        <v>3</v>
      </c>
      <c r="C89" s="7" t="s">
        <v>4</v>
      </c>
      <c r="D89" s="7" t="s">
        <v>5</v>
      </c>
    </row>
    <row r="90" ht="18" customHeight="1" spans="1:4">
      <c r="A90" s="27">
        <v>1</v>
      </c>
      <c r="B90" s="9" t="s">
        <v>90</v>
      </c>
      <c r="C90" s="8" t="s">
        <v>91</v>
      </c>
      <c r="D90" s="8">
        <v>6000</v>
      </c>
    </row>
    <row r="91" ht="18" customHeight="1" spans="1:4">
      <c r="A91" s="27">
        <v>2</v>
      </c>
      <c r="B91" s="9" t="s">
        <v>92</v>
      </c>
      <c r="C91" s="8" t="s">
        <v>93</v>
      </c>
      <c r="D91" s="8">
        <v>6000</v>
      </c>
    </row>
    <row r="92" ht="18" customHeight="1" spans="1:4">
      <c r="A92" s="27">
        <v>3</v>
      </c>
      <c r="B92" s="9" t="s">
        <v>94</v>
      </c>
      <c r="C92" s="8" t="s">
        <v>95</v>
      </c>
      <c r="D92" s="8">
        <v>31900</v>
      </c>
    </row>
    <row r="93" ht="18" customHeight="1" spans="1:4">
      <c r="A93" s="27">
        <v>4</v>
      </c>
      <c r="B93" s="9" t="s">
        <v>94</v>
      </c>
      <c r="C93" s="8" t="s">
        <v>95</v>
      </c>
      <c r="D93" s="8">
        <v>7700</v>
      </c>
    </row>
    <row r="94" ht="18" customHeight="1" spans="1:4">
      <c r="A94" s="27">
        <v>5</v>
      </c>
      <c r="B94" s="9" t="s">
        <v>92</v>
      </c>
      <c r="C94" s="8" t="s">
        <v>93</v>
      </c>
      <c r="D94" s="8">
        <v>45700</v>
      </c>
    </row>
    <row r="95" ht="18" customHeight="1" spans="1:4">
      <c r="A95" s="27">
        <v>6</v>
      </c>
      <c r="B95" s="9" t="s">
        <v>96</v>
      </c>
      <c r="C95" s="8" t="s">
        <v>97</v>
      </c>
      <c r="D95" s="8">
        <v>8380</v>
      </c>
    </row>
    <row r="96" ht="18" customHeight="1" spans="1:4">
      <c r="A96" s="27">
        <v>7</v>
      </c>
      <c r="B96" s="9" t="s">
        <v>98</v>
      </c>
      <c r="C96" s="8" t="s">
        <v>99</v>
      </c>
      <c r="D96" s="8">
        <v>6000</v>
      </c>
    </row>
    <row r="97" ht="18" customHeight="1" spans="1:4">
      <c r="A97" s="27">
        <v>8</v>
      </c>
      <c r="B97" s="9" t="s">
        <v>92</v>
      </c>
      <c r="C97" s="8" t="s">
        <v>93</v>
      </c>
      <c r="D97" s="8">
        <v>7700</v>
      </c>
    </row>
    <row r="98" ht="18" customHeight="1" spans="1:4">
      <c r="A98" s="27">
        <v>9</v>
      </c>
      <c r="B98" s="9" t="s">
        <v>100</v>
      </c>
      <c r="C98" s="8" t="s">
        <v>101</v>
      </c>
      <c r="D98" s="8">
        <v>6000</v>
      </c>
    </row>
    <row r="99" ht="18" customHeight="1" spans="1:4">
      <c r="A99" s="27">
        <v>10</v>
      </c>
      <c r="B99" s="9" t="s">
        <v>102</v>
      </c>
      <c r="C99" s="8" t="s">
        <v>101</v>
      </c>
      <c r="D99" s="8">
        <v>6000</v>
      </c>
    </row>
    <row r="100" ht="18" customHeight="1" spans="1:4">
      <c r="A100" s="27">
        <v>11</v>
      </c>
      <c r="B100" s="9" t="s">
        <v>103</v>
      </c>
      <c r="C100" s="8" t="s">
        <v>104</v>
      </c>
      <c r="D100" s="8">
        <v>6000</v>
      </c>
    </row>
    <row r="101" ht="18" customHeight="1" spans="1:4">
      <c r="A101" s="27">
        <v>12</v>
      </c>
      <c r="B101" s="9" t="s">
        <v>100</v>
      </c>
      <c r="C101" s="8" t="s">
        <v>101</v>
      </c>
      <c r="D101" s="8">
        <v>51200</v>
      </c>
    </row>
    <row r="102" ht="18" customHeight="1" spans="1:4">
      <c r="A102" s="27">
        <v>13</v>
      </c>
      <c r="B102" s="9" t="s">
        <v>105</v>
      </c>
      <c r="C102" s="8" t="s">
        <v>99</v>
      </c>
      <c r="D102" s="8">
        <v>6000</v>
      </c>
    </row>
    <row r="103" ht="18" customHeight="1" spans="1:4">
      <c r="A103" s="27">
        <v>14</v>
      </c>
      <c r="B103" s="9" t="s">
        <v>105</v>
      </c>
      <c r="C103" s="8" t="s">
        <v>99</v>
      </c>
      <c r="D103" s="8">
        <v>6000</v>
      </c>
    </row>
    <row r="104" ht="18" customHeight="1" spans="1:4">
      <c r="A104" s="27">
        <v>15</v>
      </c>
      <c r="B104" s="9" t="s">
        <v>106</v>
      </c>
      <c r="C104" s="8" t="s">
        <v>107</v>
      </c>
      <c r="D104" s="8">
        <v>6000</v>
      </c>
    </row>
    <row r="105" ht="18" customHeight="1" spans="1:4">
      <c r="A105" s="27">
        <v>16</v>
      </c>
      <c r="B105" s="9" t="s">
        <v>108</v>
      </c>
      <c r="C105" s="8" t="s">
        <v>97</v>
      </c>
      <c r="D105" s="8">
        <v>6000</v>
      </c>
    </row>
    <row r="106" ht="18" customHeight="1" spans="1:4">
      <c r="A106" s="27">
        <v>17</v>
      </c>
      <c r="B106" s="9" t="s">
        <v>109</v>
      </c>
      <c r="C106" s="8" t="s">
        <v>110</v>
      </c>
      <c r="D106" s="8">
        <v>6000</v>
      </c>
    </row>
    <row r="107" ht="18" customHeight="1" spans="1:4">
      <c r="A107" s="27">
        <v>18</v>
      </c>
      <c r="B107" s="9" t="s">
        <v>111</v>
      </c>
      <c r="C107" s="8" t="s">
        <v>112</v>
      </c>
      <c r="D107" s="8">
        <v>6000</v>
      </c>
    </row>
    <row r="108" ht="18" customHeight="1" spans="1:4">
      <c r="A108" s="27">
        <v>19</v>
      </c>
      <c r="B108" s="9" t="s">
        <v>106</v>
      </c>
      <c r="C108" s="8" t="s">
        <v>107</v>
      </c>
      <c r="D108" s="8">
        <v>8380</v>
      </c>
    </row>
    <row r="109" ht="18" customHeight="1" spans="1:4">
      <c r="A109" s="27">
        <v>20</v>
      </c>
      <c r="B109" s="9" t="s">
        <v>113</v>
      </c>
      <c r="C109" s="8" t="s">
        <v>114</v>
      </c>
      <c r="D109" s="8">
        <v>6000</v>
      </c>
    </row>
    <row r="110" ht="18" customHeight="1" spans="1:4">
      <c r="A110" s="27">
        <v>21</v>
      </c>
      <c r="B110" s="9" t="s">
        <v>115</v>
      </c>
      <c r="C110" s="8" t="s">
        <v>104</v>
      </c>
      <c r="D110" s="8">
        <v>6000</v>
      </c>
    </row>
    <row r="111" ht="18" customHeight="1" spans="1:4">
      <c r="A111" s="27">
        <v>22</v>
      </c>
      <c r="B111" s="9" t="s">
        <v>116</v>
      </c>
      <c r="C111" s="8" t="s">
        <v>117</v>
      </c>
      <c r="D111" s="8">
        <v>6000</v>
      </c>
    </row>
    <row r="112" ht="18" customHeight="1" spans="1:4">
      <c r="A112" s="27">
        <v>23</v>
      </c>
      <c r="B112" s="9" t="s">
        <v>118</v>
      </c>
      <c r="C112" s="8" t="s">
        <v>119</v>
      </c>
      <c r="D112" s="8">
        <v>6000</v>
      </c>
    </row>
    <row r="113" ht="18" customHeight="1" spans="1:4">
      <c r="A113" s="27">
        <v>24</v>
      </c>
      <c r="B113" s="9" t="s">
        <v>120</v>
      </c>
      <c r="C113" s="8" t="s">
        <v>119</v>
      </c>
      <c r="D113" s="8">
        <v>6000</v>
      </c>
    </row>
    <row r="114" ht="18" customHeight="1" spans="1:4">
      <c r="A114" s="27">
        <v>25</v>
      </c>
      <c r="B114" s="9" t="s">
        <v>121</v>
      </c>
      <c r="C114" s="8" t="s">
        <v>101</v>
      </c>
      <c r="D114" s="8">
        <v>6000</v>
      </c>
    </row>
    <row r="115" ht="18" customHeight="1" spans="1:4">
      <c r="A115" s="27">
        <v>26</v>
      </c>
      <c r="B115" s="9" t="s">
        <v>122</v>
      </c>
      <c r="C115" s="8" t="s">
        <v>123</v>
      </c>
      <c r="D115" s="8">
        <v>7700</v>
      </c>
    </row>
    <row r="116" ht="18" customHeight="1" spans="1:4">
      <c r="A116" s="27">
        <v>27</v>
      </c>
      <c r="B116" s="9" t="s">
        <v>124</v>
      </c>
      <c r="C116" s="8" t="s">
        <v>125</v>
      </c>
      <c r="D116" s="8">
        <v>1000</v>
      </c>
    </row>
    <row r="117" ht="18" customHeight="1" spans="1:4">
      <c r="A117" s="27">
        <v>28</v>
      </c>
      <c r="B117" s="9" t="s">
        <v>124</v>
      </c>
      <c r="C117" s="8" t="s">
        <v>125</v>
      </c>
      <c r="D117" s="8">
        <v>1850</v>
      </c>
    </row>
    <row r="118" ht="18" customHeight="1" spans="1:4">
      <c r="A118" s="27">
        <v>29</v>
      </c>
      <c r="B118" s="9" t="s">
        <v>126</v>
      </c>
      <c r="C118" s="8" t="s">
        <v>127</v>
      </c>
      <c r="D118" s="8">
        <v>7700</v>
      </c>
    </row>
    <row r="119" ht="18" customHeight="1" spans="1:4">
      <c r="A119" s="27">
        <v>30</v>
      </c>
      <c r="B119" s="9" t="s">
        <v>124</v>
      </c>
      <c r="C119" s="8" t="s">
        <v>125</v>
      </c>
      <c r="D119" s="8">
        <v>10000</v>
      </c>
    </row>
    <row r="120" ht="18" customHeight="1" spans="1:4">
      <c r="A120" s="27">
        <v>31</v>
      </c>
      <c r="B120" s="9" t="s">
        <v>128</v>
      </c>
      <c r="C120" s="8" t="s">
        <v>129</v>
      </c>
      <c r="D120" s="8">
        <v>8380</v>
      </c>
    </row>
    <row r="121" ht="18" customHeight="1" spans="1:4">
      <c r="A121" s="27">
        <v>32</v>
      </c>
      <c r="B121" s="9" t="s">
        <v>130</v>
      </c>
      <c r="C121" s="8" t="s">
        <v>129</v>
      </c>
      <c r="D121" s="8">
        <v>8380</v>
      </c>
    </row>
    <row r="122" ht="18" customHeight="1" spans="1:4">
      <c r="A122" s="27">
        <v>33</v>
      </c>
      <c r="B122" s="9" t="s">
        <v>131</v>
      </c>
      <c r="C122" s="8" t="s">
        <v>127</v>
      </c>
      <c r="D122" s="8">
        <v>6000</v>
      </c>
    </row>
    <row r="123" ht="18" customHeight="1" spans="1:4">
      <c r="A123" s="27">
        <v>34</v>
      </c>
      <c r="B123" s="9" t="s">
        <v>132</v>
      </c>
      <c r="C123" s="8" t="s">
        <v>119</v>
      </c>
      <c r="D123" s="8">
        <v>6000</v>
      </c>
    </row>
    <row r="124" ht="18" customHeight="1" spans="1:4">
      <c r="A124" s="27">
        <v>35</v>
      </c>
      <c r="B124" s="9" t="s">
        <v>133</v>
      </c>
      <c r="C124" s="8" t="s">
        <v>134</v>
      </c>
      <c r="D124" s="8">
        <v>8380</v>
      </c>
    </row>
    <row r="125" ht="18" customHeight="1" spans="1:4">
      <c r="A125" s="27">
        <v>36</v>
      </c>
      <c r="B125" s="9" t="s">
        <v>133</v>
      </c>
      <c r="C125" s="8" t="s">
        <v>135</v>
      </c>
      <c r="D125" s="8">
        <v>7700</v>
      </c>
    </row>
    <row r="126" ht="18" customHeight="1" spans="1:4">
      <c r="A126" s="27">
        <v>37</v>
      </c>
      <c r="B126" s="9" t="s">
        <v>136</v>
      </c>
      <c r="C126" s="8" t="s">
        <v>110</v>
      </c>
      <c r="D126" s="8">
        <v>6000</v>
      </c>
    </row>
    <row r="127" ht="18" customHeight="1" spans="1:4">
      <c r="A127" s="27">
        <v>38</v>
      </c>
      <c r="B127" s="9" t="s">
        <v>137</v>
      </c>
      <c r="C127" s="8" t="s">
        <v>135</v>
      </c>
      <c r="D127" s="8">
        <v>67200</v>
      </c>
    </row>
    <row r="128" ht="18" customHeight="1" spans="1:4">
      <c r="A128" s="27">
        <v>39</v>
      </c>
      <c r="B128" s="9" t="s">
        <v>133</v>
      </c>
      <c r="C128" s="8" t="s">
        <v>135</v>
      </c>
      <c r="D128" s="8">
        <v>6000</v>
      </c>
    </row>
    <row r="129" ht="18" customHeight="1" spans="1:4">
      <c r="A129" s="27">
        <v>40</v>
      </c>
      <c r="B129" s="9" t="s">
        <v>138</v>
      </c>
      <c r="C129" s="8" t="s">
        <v>117</v>
      </c>
      <c r="D129" s="8">
        <v>6000</v>
      </c>
    </row>
    <row r="130" ht="18" customHeight="1" spans="1:4">
      <c r="A130" s="27">
        <v>41</v>
      </c>
      <c r="B130" s="9" t="s">
        <v>139</v>
      </c>
      <c r="C130" s="8" t="s">
        <v>140</v>
      </c>
      <c r="D130" s="8">
        <v>8380</v>
      </c>
    </row>
    <row r="131" ht="18" customHeight="1" spans="1:4">
      <c r="A131" s="27">
        <v>42</v>
      </c>
      <c r="B131" s="9" t="s">
        <v>141</v>
      </c>
      <c r="C131" s="8" t="s">
        <v>142</v>
      </c>
      <c r="D131" s="8">
        <v>7700</v>
      </c>
    </row>
    <row r="132" ht="18" customHeight="1" spans="1:4">
      <c r="A132" s="27">
        <v>43</v>
      </c>
      <c r="B132" s="9" t="s">
        <v>143</v>
      </c>
      <c r="C132" s="8" t="s">
        <v>144</v>
      </c>
      <c r="D132" s="8">
        <v>8380</v>
      </c>
    </row>
    <row r="133" ht="18" customHeight="1" spans="1:4">
      <c r="A133" s="27">
        <v>44</v>
      </c>
      <c r="B133" s="9" t="s">
        <v>145</v>
      </c>
      <c r="C133" s="8" t="s">
        <v>146</v>
      </c>
      <c r="D133" s="8">
        <v>8380</v>
      </c>
    </row>
    <row r="134" ht="18" customHeight="1" spans="1:4">
      <c r="A134" s="27">
        <v>45</v>
      </c>
      <c r="B134" s="9" t="s">
        <v>147</v>
      </c>
      <c r="C134" s="8" t="s">
        <v>97</v>
      </c>
      <c r="D134" s="8">
        <v>8380</v>
      </c>
    </row>
    <row r="135" ht="18" customHeight="1" spans="1:4">
      <c r="A135" s="27">
        <v>46</v>
      </c>
      <c r="B135" s="9" t="s">
        <v>148</v>
      </c>
      <c r="C135" s="8" t="s">
        <v>149</v>
      </c>
      <c r="D135" s="8">
        <v>1800</v>
      </c>
    </row>
    <row r="136" ht="18" customHeight="1" spans="1:4">
      <c r="A136" s="27">
        <v>47</v>
      </c>
      <c r="B136" s="9" t="s">
        <v>150</v>
      </c>
      <c r="C136" s="8" t="s">
        <v>129</v>
      </c>
      <c r="D136" s="8">
        <v>6000</v>
      </c>
    </row>
    <row r="137" ht="18" customHeight="1" spans="1:4">
      <c r="A137" s="27">
        <v>48</v>
      </c>
      <c r="B137" s="9" t="s">
        <v>137</v>
      </c>
      <c r="C137" s="8" t="s">
        <v>135</v>
      </c>
      <c r="D137" s="8">
        <v>13500</v>
      </c>
    </row>
    <row r="138" ht="18" customHeight="1" spans="1:4">
      <c r="A138" s="27">
        <v>49</v>
      </c>
      <c r="B138" s="9" t="s">
        <v>151</v>
      </c>
      <c r="C138" s="8" t="s">
        <v>104</v>
      </c>
      <c r="D138" s="8">
        <v>8380</v>
      </c>
    </row>
    <row r="139" ht="18" customHeight="1" spans="1:4">
      <c r="A139" s="27">
        <v>50</v>
      </c>
      <c r="B139" s="9" t="s">
        <v>152</v>
      </c>
      <c r="C139" s="8" t="s">
        <v>107</v>
      </c>
      <c r="D139" s="8">
        <v>7700</v>
      </c>
    </row>
    <row r="140" ht="18" customHeight="1" spans="1:4">
      <c r="A140" s="27">
        <v>51</v>
      </c>
      <c r="B140" s="9" t="s">
        <v>152</v>
      </c>
      <c r="C140" s="8" t="s">
        <v>107</v>
      </c>
      <c r="D140" s="8">
        <v>6000</v>
      </c>
    </row>
    <row r="141" ht="18" customHeight="1" spans="1:4">
      <c r="A141" s="27">
        <v>52</v>
      </c>
      <c r="B141" s="9" t="s">
        <v>153</v>
      </c>
      <c r="C141" s="8" t="s">
        <v>154</v>
      </c>
      <c r="D141" s="8">
        <v>6000</v>
      </c>
    </row>
    <row r="142" ht="18" customHeight="1" spans="1:4">
      <c r="A142" s="27">
        <v>53</v>
      </c>
      <c r="B142" s="9" t="s">
        <v>155</v>
      </c>
      <c r="C142" s="8" t="s">
        <v>127</v>
      </c>
      <c r="D142" s="8">
        <v>6000</v>
      </c>
    </row>
    <row r="143" ht="18" customHeight="1" spans="1:4">
      <c r="A143" s="27">
        <v>54</v>
      </c>
      <c r="B143" s="9" t="s">
        <v>156</v>
      </c>
      <c r="C143" s="8" t="s">
        <v>119</v>
      </c>
      <c r="D143" s="8">
        <v>7700</v>
      </c>
    </row>
    <row r="144" ht="18" customHeight="1" spans="1:4">
      <c r="A144" s="27">
        <v>55</v>
      </c>
      <c r="B144" s="9" t="s">
        <v>157</v>
      </c>
      <c r="C144" s="8" t="s">
        <v>114</v>
      </c>
      <c r="D144" s="8">
        <v>6000</v>
      </c>
    </row>
    <row r="145" ht="18" customHeight="1" spans="1:4">
      <c r="A145" s="27">
        <v>56</v>
      </c>
      <c r="B145" s="9" t="s">
        <v>158</v>
      </c>
      <c r="C145" s="8" t="s">
        <v>135</v>
      </c>
      <c r="D145" s="8">
        <v>6000</v>
      </c>
    </row>
    <row r="146" ht="18" customHeight="1" spans="1:4">
      <c r="A146" s="27">
        <v>57</v>
      </c>
      <c r="B146" s="9" t="s">
        <v>159</v>
      </c>
      <c r="C146" s="8" t="s">
        <v>107</v>
      </c>
      <c r="D146" s="8">
        <v>21500</v>
      </c>
    </row>
    <row r="147" ht="18" customHeight="1" spans="1:4">
      <c r="A147" s="27">
        <v>58</v>
      </c>
      <c r="B147" s="9" t="s">
        <v>160</v>
      </c>
      <c r="C147" s="8" t="s">
        <v>123</v>
      </c>
      <c r="D147" s="8">
        <v>7700</v>
      </c>
    </row>
    <row r="148" ht="18" customHeight="1" spans="1:4">
      <c r="A148" s="27">
        <v>59</v>
      </c>
      <c r="B148" s="9" t="s">
        <v>161</v>
      </c>
      <c r="C148" s="8" t="s">
        <v>162</v>
      </c>
      <c r="D148" s="8">
        <v>8380</v>
      </c>
    </row>
    <row r="149" ht="18" customHeight="1" spans="1:4">
      <c r="A149" s="27">
        <v>60</v>
      </c>
      <c r="B149" s="9" t="s">
        <v>122</v>
      </c>
      <c r="C149" s="8" t="s">
        <v>123</v>
      </c>
      <c r="D149" s="8">
        <v>8380</v>
      </c>
    </row>
    <row r="150" ht="18" customHeight="1" spans="1:4">
      <c r="A150" s="27">
        <v>61</v>
      </c>
      <c r="B150" s="9" t="s">
        <v>163</v>
      </c>
      <c r="C150" s="8" t="s">
        <v>91</v>
      </c>
      <c r="D150" s="8">
        <v>38800</v>
      </c>
    </row>
    <row r="151" ht="18" customHeight="1" spans="1:4">
      <c r="A151" s="27">
        <v>62</v>
      </c>
      <c r="B151" s="9" t="s">
        <v>164</v>
      </c>
      <c r="C151" s="8" t="s">
        <v>165</v>
      </c>
      <c r="D151" s="8">
        <v>930</v>
      </c>
    </row>
    <row r="152" ht="18" customHeight="1" spans="1:4">
      <c r="A152" s="27">
        <v>63</v>
      </c>
      <c r="B152" s="9" t="s">
        <v>166</v>
      </c>
      <c r="C152" s="8" t="s">
        <v>165</v>
      </c>
      <c r="D152" s="8">
        <v>930</v>
      </c>
    </row>
    <row r="153" ht="18" customHeight="1" spans="1:4">
      <c r="A153" s="27">
        <v>64</v>
      </c>
      <c r="B153" s="9" t="s">
        <v>167</v>
      </c>
      <c r="C153" s="8" t="s">
        <v>97</v>
      </c>
      <c r="D153" s="8">
        <v>8380</v>
      </c>
    </row>
    <row r="154" ht="18" customHeight="1" spans="1:4">
      <c r="A154" s="27">
        <v>65</v>
      </c>
      <c r="B154" s="9" t="s">
        <v>168</v>
      </c>
      <c r="C154" s="8" t="s">
        <v>169</v>
      </c>
      <c r="D154" s="8">
        <v>67200</v>
      </c>
    </row>
    <row r="155" ht="18" customHeight="1" spans="1:4">
      <c r="A155" s="27">
        <v>66</v>
      </c>
      <c r="B155" s="9" t="s">
        <v>160</v>
      </c>
      <c r="C155" s="8" t="s">
        <v>123</v>
      </c>
      <c r="D155" s="8">
        <v>9000</v>
      </c>
    </row>
    <row r="156" ht="18" customHeight="1" spans="1:4">
      <c r="A156" s="27">
        <v>67</v>
      </c>
      <c r="B156" s="9" t="s">
        <v>170</v>
      </c>
      <c r="C156" s="8" t="s">
        <v>93</v>
      </c>
      <c r="D156" s="8">
        <v>8380</v>
      </c>
    </row>
    <row r="157" ht="18" customHeight="1" spans="1:4">
      <c r="A157" s="27">
        <v>68</v>
      </c>
      <c r="B157" s="9" t="s">
        <v>170</v>
      </c>
      <c r="C157" s="8" t="s">
        <v>93</v>
      </c>
      <c r="D157" s="8">
        <v>6000</v>
      </c>
    </row>
    <row r="158" ht="18" customHeight="1" spans="1:4">
      <c r="A158" s="27">
        <v>69</v>
      </c>
      <c r="B158" s="9" t="s">
        <v>171</v>
      </c>
      <c r="C158" s="8" t="s">
        <v>154</v>
      </c>
      <c r="D158" s="8">
        <v>63200</v>
      </c>
    </row>
    <row r="159" ht="18" customHeight="1" spans="1:4">
      <c r="A159" s="27">
        <v>70</v>
      </c>
      <c r="B159" s="9" t="s">
        <v>171</v>
      </c>
      <c r="C159" s="8" t="s">
        <v>154</v>
      </c>
      <c r="D159" s="8">
        <v>8380</v>
      </c>
    </row>
    <row r="160" ht="18" customHeight="1" spans="1:4">
      <c r="A160" s="27">
        <v>71</v>
      </c>
      <c r="B160" s="9" t="s">
        <v>171</v>
      </c>
      <c r="C160" s="8" t="s">
        <v>154</v>
      </c>
      <c r="D160" s="8">
        <v>6000</v>
      </c>
    </row>
    <row r="161" ht="18" customHeight="1" spans="1:4">
      <c r="A161" s="27">
        <v>72</v>
      </c>
      <c r="B161" s="9" t="s">
        <v>171</v>
      </c>
      <c r="C161" s="8" t="s">
        <v>154</v>
      </c>
      <c r="D161" s="8">
        <v>13500</v>
      </c>
    </row>
    <row r="162" ht="18" customHeight="1" spans="1:4">
      <c r="A162" s="27">
        <v>73</v>
      </c>
      <c r="B162" s="9" t="s">
        <v>172</v>
      </c>
      <c r="C162" s="8" t="s">
        <v>110</v>
      </c>
      <c r="D162" s="8">
        <v>6000</v>
      </c>
    </row>
    <row r="163" ht="18" customHeight="1" spans="1:4">
      <c r="A163" s="27">
        <v>74</v>
      </c>
      <c r="B163" s="9" t="s">
        <v>173</v>
      </c>
      <c r="C163" s="8" t="s">
        <v>162</v>
      </c>
      <c r="D163" s="8">
        <v>8380</v>
      </c>
    </row>
    <row r="164" ht="18" customHeight="1" spans="1:4">
      <c r="A164" s="27">
        <v>75</v>
      </c>
      <c r="B164" s="9" t="s">
        <v>174</v>
      </c>
      <c r="C164" s="8" t="s">
        <v>123</v>
      </c>
      <c r="D164" s="8">
        <v>6000</v>
      </c>
    </row>
    <row r="165" ht="18" customHeight="1" spans="1:4">
      <c r="A165" s="27">
        <v>76</v>
      </c>
      <c r="B165" s="9" t="s">
        <v>174</v>
      </c>
      <c r="C165" s="8" t="s">
        <v>123</v>
      </c>
      <c r="D165" s="8">
        <v>8380</v>
      </c>
    </row>
    <row r="166" ht="18" customHeight="1" spans="1:4">
      <c r="A166" s="27">
        <v>77</v>
      </c>
      <c r="B166" s="9" t="s">
        <v>175</v>
      </c>
      <c r="C166" s="8" t="s">
        <v>176</v>
      </c>
      <c r="D166" s="8">
        <v>6000</v>
      </c>
    </row>
    <row r="167" ht="18" customHeight="1" spans="1:4">
      <c r="A167" s="27">
        <v>78</v>
      </c>
      <c r="B167" s="9" t="s">
        <v>177</v>
      </c>
      <c r="C167" s="8" t="s">
        <v>135</v>
      </c>
      <c r="D167" s="8">
        <v>6000</v>
      </c>
    </row>
    <row r="168" ht="18" customHeight="1" spans="1:4">
      <c r="A168" s="27">
        <v>79</v>
      </c>
      <c r="B168" s="9" t="s">
        <v>177</v>
      </c>
      <c r="C168" s="8" t="s">
        <v>135</v>
      </c>
      <c r="D168" s="8">
        <v>7700</v>
      </c>
    </row>
    <row r="169" ht="18" customHeight="1" spans="1:4">
      <c r="A169" s="27">
        <v>80</v>
      </c>
      <c r="B169" s="9" t="s">
        <v>178</v>
      </c>
      <c r="C169" s="8" t="s">
        <v>125</v>
      </c>
      <c r="D169" s="8">
        <v>6000</v>
      </c>
    </row>
    <row r="170" ht="18" customHeight="1" spans="1:4">
      <c r="A170" s="27">
        <v>81</v>
      </c>
      <c r="B170" s="9" t="s">
        <v>179</v>
      </c>
      <c r="C170" s="8" t="s">
        <v>162</v>
      </c>
      <c r="D170" s="8">
        <v>6000</v>
      </c>
    </row>
    <row r="171" ht="18" customHeight="1" spans="1:4">
      <c r="A171" s="27">
        <v>82</v>
      </c>
      <c r="B171" s="9" t="s">
        <v>180</v>
      </c>
      <c r="C171" s="8" t="s">
        <v>123</v>
      </c>
      <c r="D171" s="8">
        <v>6000</v>
      </c>
    </row>
    <row r="172" ht="18" customHeight="1" spans="1:4">
      <c r="A172" s="27">
        <v>83</v>
      </c>
      <c r="B172" s="9" t="s">
        <v>180</v>
      </c>
      <c r="C172" s="8" t="s">
        <v>123</v>
      </c>
      <c r="D172" s="8">
        <v>8380</v>
      </c>
    </row>
    <row r="173" ht="18" customHeight="1" spans="1:4">
      <c r="A173" s="27">
        <v>84</v>
      </c>
      <c r="B173" s="9" t="s">
        <v>181</v>
      </c>
      <c r="C173" s="8" t="s">
        <v>149</v>
      </c>
      <c r="D173" s="8">
        <v>8380</v>
      </c>
    </row>
    <row r="174" ht="18" customHeight="1" spans="1:4">
      <c r="A174" s="27">
        <v>85</v>
      </c>
      <c r="B174" s="9" t="s">
        <v>182</v>
      </c>
      <c r="C174" s="8" t="s">
        <v>107</v>
      </c>
      <c r="D174" s="8">
        <v>6000</v>
      </c>
    </row>
    <row r="175" ht="18" customHeight="1" spans="1:4">
      <c r="A175" s="27">
        <v>86</v>
      </c>
      <c r="B175" s="9" t="s">
        <v>183</v>
      </c>
      <c r="C175" s="8" t="s">
        <v>146</v>
      </c>
      <c r="D175" s="8">
        <v>7700</v>
      </c>
    </row>
    <row r="176" ht="18" customHeight="1" spans="1:4">
      <c r="A176" s="27">
        <v>87</v>
      </c>
      <c r="B176" s="9" t="s">
        <v>184</v>
      </c>
      <c r="C176" s="8" t="s">
        <v>123</v>
      </c>
      <c r="D176" s="8">
        <v>6000</v>
      </c>
    </row>
    <row r="177" ht="18" customHeight="1" spans="1:4">
      <c r="A177" s="27">
        <v>88</v>
      </c>
      <c r="B177" s="9" t="s">
        <v>185</v>
      </c>
      <c r="C177" s="8" t="s">
        <v>186</v>
      </c>
      <c r="D177" s="8">
        <v>8380</v>
      </c>
    </row>
    <row r="178" ht="18" customHeight="1" spans="1:4">
      <c r="A178" s="27">
        <v>89</v>
      </c>
      <c r="B178" s="9" t="s">
        <v>185</v>
      </c>
      <c r="C178" s="8" t="s">
        <v>186</v>
      </c>
      <c r="D178" s="8">
        <v>8380</v>
      </c>
    </row>
    <row r="179" ht="18" customHeight="1" spans="1:4">
      <c r="A179" s="27">
        <v>90</v>
      </c>
      <c r="B179" s="9" t="s">
        <v>185</v>
      </c>
      <c r="C179" s="8" t="s">
        <v>186</v>
      </c>
      <c r="D179" s="8">
        <v>7700</v>
      </c>
    </row>
    <row r="180" ht="18" customHeight="1" spans="1:4">
      <c r="A180" s="27">
        <v>91</v>
      </c>
      <c r="B180" s="9" t="s">
        <v>185</v>
      </c>
      <c r="C180" s="8" t="s">
        <v>186</v>
      </c>
      <c r="D180" s="8">
        <v>7700</v>
      </c>
    </row>
    <row r="181" ht="18" customHeight="1" spans="1:4">
      <c r="A181" s="27">
        <v>92</v>
      </c>
      <c r="B181" s="9" t="s">
        <v>187</v>
      </c>
      <c r="C181" s="8" t="s">
        <v>93</v>
      </c>
      <c r="D181" s="8">
        <v>6000</v>
      </c>
    </row>
    <row r="182" ht="18" customHeight="1" spans="1:4">
      <c r="A182" s="27">
        <v>93</v>
      </c>
      <c r="B182" s="9" t="s">
        <v>188</v>
      </c>
      <c r="C182" s="8" t="s">
        <v>186</v>
      </c>
      <c r="D182" s="8">
        <v>13500</v>
      </c>
    </row>
    <row r="183" ht="18" customHeight="1" spans="1:4">
      <c r="A183" s="27">
        <v>94</v>
      </c>
      <c r="B183" s="9" t="s">
        <v>189</v>
      </c>
      <c r="C183" s="8" t="s">
        <v>162</v>
      </c>
      <c r="D183" s="8">
        <v>67200</v>
      </c>
    </row>
    <row r="184" ht="18" customHeight="1" spans="1:4">
      <c r="A184" s="27">
        <v>95</v>
      </c>
      <c r="B184" s="9" t="s">
        <v>189</v>
      </c>
      <c r="C184" s="8" t="s">
        <v>162</v>
      </c>
      <c r="D184" s="8">
        <v>19500</v>
      </c>
    </row>
    <row r="185" ht="18" customHeight="1" spans="1:4">
      <c r="A185" s="27">
        <v>96</v>
      </c>
      <c r="B185" s="9" t="s">
        <v>190</v>
      </c>
      <c r="C185" s="8" t="s">
        <v>95</v>
      </c>
      <c r="D185" s="8">
        <v>6000</v>
      </c>
    </row>
    <row r="186" ht="18" customHeight="1" spans="1:4">
      <c r="A186" s="27">
        <v>97</v>
      </c>
      <c r="B186" s="9" t="s">
        <v>191</v>
      </c>
      <c r="C186" s="8" t="s">
        <v>129</v>
      </c>
      <c r="D186" s="8">
        <v>8380</v>
      </c>
    </row>
    <row r="187" ht="18" customHeight="1" spans="1:4">
      <c r="A187" s="27">
        <v>98</v>
      </c>
      <c r="B187" s="9" t="s">
        <v>191</v>
      </c>
      <c r="C187" s="8" t="s">
        <v>129</v>
      </c>
      <c r="D187" s="8">
        <v>7700</v>
      </c>
    </row>
    <row r="188" ht="18" customHeight="1" spans="1:4">
      <c r="A188" s="27">
        <v>99</v>
      </c>
      <c r="B188" s="9" t="s">
        <v>192</v>
      </c>
      <c r="C188" s="8" t="s">
        <v>95</v>
      </c>
      <c r="D188" s="8">
        <v>13500</v>
      </c>
    </row>
    <row r="189" ht="18" customHeight="1" spans="1:4">
      <c r="A189" s="27">
        <v>100</v>
      </c>
      <c r="B189" s="9" t="s">
        <v>193</v>
      </c>
      <c r="C189" s="8" t="s">
        <v>194</v>
      </c>
      <c r="D189" s="8">
        <v>7700</v>
      </c>
    </row>
    <row r="190" ht="18" customHeight="1" spans="1:4">
      <c r="A190" s="27">
        <v>101</v>
      </c>
      <c r="B190" s="9" t="s">
        <v>195</v>
      </c>
      <c r="C190" s="8" t="s">
        <v>125</v>
      </c>
      <c r="D190" s="8">
        <v>13500</v>
      </c>
    </row>
    <row r="191" ht="18" customHeight="1" spans="1:4">
      <c r="A191" s="27">
        <v>102</v>
      </c>
      <c r="B191" s="9" t="s">
        <v>196</v>
      </c>
      <c r="C191" s="8" t="s">
        <v>97</v>
      </c>
      <c r="D191" s="8">
        <v>6000</v>
      </c>
    </row>
    <row r="192" ht="18" customHeight="1" spans="1:4">
      <c r="A192" s="27">
        <v>103</v>
      </c>
      <c r="B192" s="9" t="s">
        <v>197</v>
      </c>
      <c r="C192" s="8" t="s">
        <v>162</v>
      </c>
      <c r="D192" s="8">
        <v>6000</v>
      </c>
    </row>
    <row r="193" ht="18" customHeight="1" spans="1:4">
      <c r="A193" s="27">
        <v>104</v>
      </c>
      <c r="B193" s="9" t="s">
        <v>198</v>
      </c>
      <c r="C193" s="8" t="s">
        <v>162</v>
      </c>
      <c r="D193" s="8">
        <v>8380</v>
      </c>
    </row>
    <row r="194" ht="18" customHeight="1" spans="1:4">
      <c r="A194" s="27">
        <v>105</v>
      </c>
      <c r="B194" s="9" t="s">
        <v>198</v>
      </c>
      <c r="C194" s="8" t="s">
        <v>162</v>
      </c>
      <c r="D194" s="8">
        <v>6000</v>
      </c>
    </row>
    <row r="195" ht="18" customHeight="1" spans="1:4">
      <c r="A195" s="27">
        <v>106</v>
      </c>
      <c r="B195" s="9" t="s">
        <v>198</v>
      </c>
      <c r="C195" s="8" t="s">
        <v>162</v>
      </c>
      <c r="D195" s="8">
        <v>6000</v>
      </c>
    </row>
    <row r="196" ht="18" customHeight="1" spans="1:4">
      <c r="A196" s="27">
        <v>107</v>
      </c>
      <c r="B196" s="9" t="s">
        <v>199</v>
      </c>
      <c r="C196" s="8" t="s">
        <v>127</v>
      </c>
      <c r="D196" s="8">
        <v>1800</v>
      </c>
    </row>
    <row r="197" ht="18" customHeight="1" spans="1:4">
      <c r="A197" s="27">
        <v>108</v>
      </c>
      <c r="B197" s="9" t="s">
        <v>200</v>
      </c>
      <c r="C197" s="8" t="s">
        <v>125</v>
      </c>
      <c r="D197" s="8">
        <v>8380</v>
      </c>
    </row>
    <row r="198" ht="18" customHeight="1" spans="1:4">
      <c r="A198" s="27">
        <v>109</v>
      </c>
      <c r="B198" s="9" t="s">
        <v>201</v>
      </c>
      <c r="C198" s="8" t="s">
        <v>135</v>
      </c>
      <c r="D198" s="8">
        <v>6000</v>
      </c>
    </row>
    <row r="199" ht="18" customHeight="1" spans="1:4">
      <c r="A199" s="27">
        <v>110</v>
      </c>
      <c r="B199" s="9" t="s">
        <v>202</v>
      </c>
      <c r="C199" s="8" t="s">
        <v>203</v>
      </c>
      <c r="D199" s="8">
        <v>8380</v>
      </c>
    </row>
    <row r="200" ht="18" customHeight="1" spans="1:4">
      <c r="A200" s="27">
        <v>111</v>
      </c>
      <c r="B200" s="9" t="s">
        <v>202</v>
      </c>
      <c r="C200" s="8" t="s">
        <v>203</v>
      </c>
      <c r="D200" s="8">
        <v>6000</v>
      </c>
    </row>
    <row r="201" ht="18" customHeight="1" spans="1:4">
      <c r="A201" s="27">
        <v>112</v>
      </c>
      <c r="B201" s="9" t="s">
        <v>204</v>
      </c>
      <c r="C201" s="8" t="s">
        <v>104</v>
      </c>
      <c r="D201" s="8">
        <v>16500</v>
      </c>
    </row>
    <row r="202" ht="18" customHeight="1" spans="1:4">
      <c r="A202" s="27">
        <v>113</v>
      </c>
      <c r="B202" s="9" t="s">
        <v>204</v>
      </c>
      <c r="C202" s="8" t="s">
        <v>104</v>
      </c>
      <c r="D202" s="8">
        <v>7700</v>
      </c>
    </row>
    <row r="203" ht="18" customHeight="1" spans="1:4">
      <c r="A203" s="27">
        <v>114</v>
      </c>
      <c r="B203" s="9" t="s">
        <v>205</v>
      </c>
      <c r="C203" s="8" t="s">
        <v>99</v>
      </c>
      <c r="D203" s="8">
        <v>6000</v>
      </c>
    </row>
    <row r="204" ht="18" customHeight="1" spans="1:4">
      <c r="A204" s="27">
        <v>115</v>
      </c>
      <c r="B204" s="9" t="s">
        <v>206</v>
      </c>
      <c r="C204" s="8" t="s">
        <v>114</v>
      </c>
      <c r="D204" s="8">
        <v>7700</v>
      </c>
    </row>
    <row r="205" ht="18" customHeight="1" spans="1:4">
      <c r="A205" s="27">
        <v>116</v>
      </c>
      <c r="B205" s="9" t="s">
        <v>207</v>
      </c>
      <c r="C205" s="8" t="s">
        <v>154</v>
      </c>
      <c r="D205" s="8">
        <v>6000</v>
      </c>
    </row>
    <row r="206" ht="18" customHeight="1" spans="1:4">
      <c r="A206" s="27">
        <v>117</v>
      </c>
      <c r="B206" s="9" t="s">
        <v>207</v>
      </c>
      <c r="C206" s="8" t="s">
        <v>154</v>
      </c>
      <c r="D206" s="8">
        <v>6000</v>
      </c>
    </row>
    <row r="207" ht="18" customHeight="1" spans="1:4">
      <c r="A207" s="27">
        <v>118</v>
      </c>
      <c r="B207" s="9" t="s">
        <v>208</v>
      </c>
      <c r="C207" s="8" t="s">
        <v>154</v>
      </c>
      <c r="D207" s="8">
        <v>6000</v>
      </c>
    </row>
    <row r="208" ht="18" customHeight="1" spans="1:4">
      <c r="A208" s="27">
        <v>119</v>
      </c>
      <c r="B208" s="9" t="s">
        <v>208</v>
      </c>
      <c r="C208" s="8" t="s">
        <v>154</v>
      </c>
      <c r="D208" s="8">
        <v>19500</v>
      </c>
    </row>
    <row r="209" ht="18" customHeight="1" spans="1:4">
      <c r="A209" s="27">
        <v>120</v>
      </c>
      <c r="B209" s="9" t="s">
        <v>209</v>
      </c>
      <c r="C209" s="8" t="s">
        <v>154</v>
      </c>
      <c r="D209" s="8">
        <v>19500</v>
      </c>
    </row>
    <row r="210" ht="18" customHeight="1" spans="1:4">
      <c r="A210" s="27">
        <v>121</v>
      </c>
      <c r="B210" s="9" t="s">
        <v>209</v>
      </c>
      <c r="C210" s="8" t="s">
        <v>154</v>
      </c>
      <c r="D210" s="8">
        <v>9000</v>
      </c>
    </row>
    <row r="211" ht="18" customHeight="1" spans="1:4">
      <c r="A211" s="27">
        <v>122</v>
      </c>
      <c r="B211" s="9" t="s">
        <v>210</v>
      </c>
      <c r="C211" s="8" t="s">
        <v>91</v>
      </c>
      <c r="D211" s="8">
        <v>6000</v>
      </c>
    </row>
    <row r="212" ht="18" customHeight="1" spans="1:4">
      <c r="A212" s="27">
        <v>123</v>
      </c>
      <c r="B212" s="9" t="s">
        <v>211</v>
      </c>
      <c r="C212" s="8" t="s">
        <v>97</v>
      </c>
      <c r="D212" s="8">
        <v>8380</v>
      </c>
    </row>
    <row r="213" ht="18" customHeight="1" spans="1:4">
      <c r="A213" s="27">
        <v>124</v>
      </c>
      <c r="B213" s="9" t="s">
        <v>212</v>
      </c>
      <c r="C213" s="8" t="s">
        <v>140</v>
      </c>
      <c r="D213" s="8">
        <v>6000</v>
      </c>
    </row>
    <row r="214" ht="18" customHeight="1" spans="1:4">
      <c r="A214" s="27">
        <v>125</v>
      </c>
      <c r="B214" s="9" t="s">
        <v>213</v>
      </c>
      <c r="C214" s="8" t="s">
        <v>99</v>
      </c>
      <c r="D214" s="8">
        <v>8380</v>
      </c>
    </row>
    <row r="215" ht="18" customHeight="1" spans="1:4">
      <c r="A215" s="27">
        <v>126</v>
      </c>
      <c r="B215" s="9" t="s">
        <v>214</v>
      </c>
      <c r="C215" s="8" t="s">
        <v>162</v>
      </c>
      <c r="D215" s="8">
        <v>6000</v>
      </c>
    </row>
    <row r="216" ht="18" customHeight="1" spans="1:4">
      <c r="A216" s="27">
        <v>127</v>
      </c>
      <c r="B216" s="9" t="s">
        <v>215</v>
      </c>
      <c r="C216" s="8" t="s">
        <v>112</v>
      </c>
      <c r="D216" s="8">
        <v>8380</v>
      </c>
    </row>
    <row r="217" ht="18" customHeight="1" spans="1:4">
      <c r="A217" s="27">
        <v>128</v>
      </c>
      <c r="B217" s="9" t="s">
        <v>215</v>
      </c>
      <c r="C217" s="8" t="s">
        <v>112</v>
      </c>
      <c r="D217" s="8">
        <v>7700</v>
      </c>
    </row>
    <row r="218" ht="18" customHeight="1" spans="1:4">
      <c r="A218" s="27">
        <v>129</v>
      </c>
      <c r="B218" s="9" t="s">
        <v>216</v>
      </c>
      <c r="C218" s="8" t="s">
        <v>112</v>
      </c>
      <c r="D218" s="8">
        <v>7700</v>
      </c>
    </row>
    <row r="219" ht="18" customHeight="1" spans="1:4">
      <c r="A219" s="27">
        <v>130</v>
      </c>
      <c r="B219" s="9" t="s">
        <v>217</v>
      </c>
      <c r="C219" s="8" t="s">
        <v>140</v>
      </c>
      <c r="D219" s="8">
        <v>7700</v>
      </c>
    </row>
    <row r="220" ht="18" customHeight="1" spans="1:4">
      <c r="A220" s="27">
        <v>131</v>
      </c>
      <c r="B220" s="9" t="s">
        <v>217</v>
      </c>
      <c r="C220" s="8" t="s">
        <v>140</v>
      </c>
      <c r="D220" s="8">
        <v>6000</v>
      </c>
    </row>
    <row r="221" ht="18" customHeight="1" spans="1:4">
      <c r="A221" s="27">
        <v>132</v>
      </c>
      <c r="B221" s="9" t="s">
        <v>218</v>
      </c>
      <c r="C221" s="8" t="s">
        <v>140</v>
      </c>
      <c r="D221" s="8">
        <v>6000</v>
      </c>
    </row>
    <row r="222" ht="18" customHeight="1" spans="1:4">
      <c r="A222" s="27">
        <v>133</v>
      </c>
      <c r="B222" s="9" t="s">
        <v>219</v>
      </c>
      <c r="C222" s="8" t="s">
        <v>110</v>
      </c>
      <c r="D222" s="8">
        <v>6000</v>
      </c>
    </row>
    <row r="223" ht="18" customHeight="1" spans="1:4">
      <c r="A223" s="27">
        <v>134</v>
      </c>
      <c r="B223" s="9" t="s">
        <v>220</v>
      </c>
      <c r="C223" s="8" t="s">
        <v>97</v>
      </c>
      <c r="D223" s="8">
        <v>10000</v>
      </c>
    </row>
    <row r="224" ht="18" customHeight="1" spans="1:4">
      <c r="A224" s="27">
        <v>135</v>
      </c>
      <c r="B224" s="9" t="s">
        <v>221</v>
      </c>
      <c r="C224" s="8" t="s">
        <v>110</v>
      </c>
      <c r="D224" s="8">
        <v>6000</v>
      </c>
    </row>
    <row r="225" ht="18" customHeight="1" spans="1:4">
      <c r="A225" s="27">
        <v>136</v>
      </c>
      <c r="B225" s="9" t="s">
        <v>222</v>
      </c>
      <c r="C225" s="8" t="s">
        <v>91</v>
      </c>
      <c r="D225" s="8">
        <v>6000</v>
      </c>
    </row>
    <row r="226" ht="18" customHeight="1" spans="1:4">
      <c r="A226" s="27">
        <v>137</v>
      </c>
      <c r="B226" s="9" t="s">
        <v>223</v>
      </c>
      <c r="C226" s="8" t="s">
        <v>114</v>
      </c>
      <c r="D226" s="8">
        <v>6000</v>
      </c>
    </row>
    <row r="227" ht="18" customHeight="1" spans="1:4">
      <c r="A227" s="27">
        <v>138</v>
      </c>
      <c r="B227" s="9" t="s">
        <v>223</v>
      </c>
      <c r="C227" s="8" t="s">
        <v>114</v>
      </c>
      <c r="D227" s="8">
        <v>7700</v>
      </c>
    </row>
    <row r="228" ht="18" customHeight="1" spans="1:4">
      <c r="A228" s="27">
        <v>139</v>
      </c>
      <c r="B228" s="9" t="s">
        <v>224</v>
      </c>
      <c r="C228" s="8" t="s">
        <v>114</v>
      </c>
      <c r="D228" s="8">
        <v>7700</v>
      </c>
    </row>
    <row r="229" ht="18" customHeight="1" spans="1:4">
      <c r="A229" s="27">
        <v>140</v>
      </c>
      <c r="B229" s="9" t="s">
        <v>225</v>
      </c>
      <c r="C229" s="8" t="s">
        <v>226</v>
      </c>
      <c r="D229" s="8">
        <v>7700</v>
      </c>
    </row>
    <row r="230" ht="18" customHeight="1" spans="1:4">
      <c r="A230" s="27">
        <v>141</v>
      </c>
      <c r="B230" s="9" t="s">
        <v>227</v>
      </c>
      <c r="C230" s="8" t="s">
        <v>107</v>
      </c>
      <c r="D230" s="8">
        <v>5320</v>
      </c>
    </row>
    <row r="231" ht="18" customHeight="1" spans="1:4">
      <c r="A231" s="27">
        <v>142</v>
      </c>
      <c r="B231" s="9" t="s">
        <v>228</v>
      </c>
      <c r="C231" s="8" t="s">
        <v>127</v>
      </c>
      <c r="D231" s="8">
        <v>7700</v>
      </c>
    </row>
    <row r="232" ht="18" customHeight="1" spans="1:4">
      <c r="A232" s="27">
        <v>143</v>
      </c>
      <c r="B232" s="9" t="s">
        <v>212</v>
      </c>
      <c r="C232" s="8" t="s">
        <v>140</v>
      </c>
      <c r="D232" s="8">
        <v>8380</v>
      </c>
    </row>
    <row r="233" ht="18" customHeight="1" spans="1:4">
      <c r="A233" s="27">
        <v>144</v>
      </c>
      <c r="B233" s="9" t="s">
        <v>229</v>
      </c>
      <c r="C233" s="8" t="s">
        <v>114</v>
      </c>
      <c r="D233" s="8">
        <v>8380</v>
      </c>
    </row>
    <row r="234" ht="18" customHeight="1" spans="1:4">
      <c r="A234" s="27">
        <v>145</v>
      </c>
      <c r="B234" s="9" t="s">
        <v>230</v>
      </c>
      <c r="C234" s="8" t="s">
        <v>135</v>
      </c>
      <c r="D234" s="8">
        <v>7700</v>
      </c>
    </row>
    <row r="235" ht="18" customHeight="1" spans="1:4">
      <c r="A235" s="27">
        <v>146</v>
      </c>
      <c r="B235" s="9" t="s">
        <v>231</v>
      </c>
      <c r="C235" s="8" t="s">
        <v>194</v>
      </c>
      <c r="D235" s="8">
        <v>8380</v>
      </c>
    </row>
    <row r="236" ht="18" customHeight="1" spans="1:4">
      <c r="A236" s="27">
        <v>147</v>
      </c>
      <c r="B236" s="9" t="s">
        <v>232</v>
      </c>
      <c r="C236" s="8" t="s">
        <v>146</v>
      </c>
      <c r="D236" s="8">
        <v>45700</v>
      </c>
    </row>
    <row r="237" ht="18" customHeight="1" spans="1:4">
      <c r="A237" s="27">
        <v>148</v>
      </c>
      <c r="B237" s="9" t="s">
        <v>232</v>
      </c>
      <c r="C237" s="8" t="s">
        <v>146</v>
      </c>
      <c r="D237" s="8">
        <v>6000</v>
      </c>
    </row>
    <row r="238" ht="18" customHeight="1" spans="1:4">
      <c r="A238" s="27">
        <v>149</v>
      </c>
      <c r="B238" s="9" t="s">
        <v>233</v>
      </c>
      <c r="C238" s="8" t="s">
        <v>165</v>
      </c>
      <c r="D238" s="8">
        <v>8380</v>
      </c>
    </row>
    <row r="239" ht="18" customHeight="1" spans="1:4">
      <c r="A239" s="27">
        <v>150</v>
      </c>
      <c r="B239" s="9" t="s">
        <v>233</v>
      </c>
      <c r="C239" s="8" t="s">
        <v>165</v>
      </c>
      <c r="D239" s="8">
        <v>8380</v>
      </c>
    </row>
    <row r="240" ht="18" customHeight="1" spans="1:4">
      <c r="A240" s="27">
        <v>151</v>
      </c>
      <c r="B240" s="9" t="s">
        <v>234</v>
      </c>
      <c r="C240" s="8" t="s">
        <v>186</v>
      </c>
      <c r="D240" s="8">
        <v>38800</v>
      </c>
    </row>
    <row r="241" ht="18" customHeight="1" spans="1:4">
      <c r="A241" s="27">
        <v>152</v>
      </c>
      <c r="B241" s="9" t="s">
        <v>235</v>
      </c>
      <c r="C241" s="8" t="s">
        <v>149</v>
      </c>
      <c r="D241" s="8">
        <v>6000</v>
      </c>
    </row>
    <row r="242" ht="18" customHeight="1" spans="1:4">
      <c r="A242" s="27">
        <v>153</v>
      </c>
      <c r="B242" s="9" t="s">
        <v>236</v>
      </c>
      <c r="C242" s="8" t="s">
        <v>154</v>
      </c>
      <c r="D242" s="8">
        <v>6000</v>
      </c>
    </row>
    <row r="243" ht="18" customHeight="1" spans="1:4">
      <c r="A243" s="27">
        <v>154</v>
      </c>
      <c r="B243" s="9" t="s">
        <v>237</v>
      </c>
      <c r="C243" s="8" t="s">
        <v>226</v>
      </c>
      <c r="D243" s="8">
        <v>7700</v>
      </c>
    </row>
    <row r="244" ht="18" customHeight="1" spans="1:4">
      <c r="A244" s="27">
        <v>155</v>
      </c>
      <c r="B244" s="9" t="s">
        <v>238</v>
      </c>
      <c r="C244" s="8" t="s">
        <v>162</v>
      </c>
      <c r="D244" s="8">
        <v>6000</v>
      </c>
    </row>
    <row r="245" ht="18" customHeight="1" spans="1:4">
      <c r="A245" s="27">
        <v>156</v>
      </c>
      <c r="B245" s="9" t="s">
        <v>239</v>
      </c>
      <c r="C245" s="8" t="s">
        <v>186</v>
      </c>
      <c r="D245" s="8">
        <v>7700</v>
      </c>
    </row>
    <row r="246" ht="18" customHeight="1" spans="1:4">
      <c r="A246" s="27">
        <v>157</v>
      </c>
      <c r="B246" s="9" t="s">
        <v>239</v>
      </c>
      <c r="C246" s="8" t="s">
        <v>186</v>
      </c>
      <c r="D246" s="8">
        <v>6000</v>
      </c>
    </row>
    <row r="247" ht="18" customHeight="1" spans="1:4">
      <c r="A247" s="27">
        <v>158</v>
      </c>
      <c r="B247" s="9" t="s">
        <v>239</v>
      </c>
      <c r="C247" s="8" t="s">
        <v>186</v>
      </c>
      <c r="D247" s="8">
        <v>6000</v>
      </c>
    </row>
    <row r="248" ht="18" customHeight="1" spans="1:4">
      <c r="A248" s="27">
        <v>159</v>
      </c>
      <c r="B248" s="9" t="s">
        <v>240</v>
      </c>
      <c r="C248" s="8" t="s">
        <v>101</v>
      </c>
      <c r="D248" s="8">
        <v>7700</v>
      </c>
    </row>
    <row r="249" ht="18" customHeight="1" spans="1:4">
      <c r="A249" s="27">
        <v>160</v>
      </c>
      <c r="B249" s="9" t="s">
        <v>241</v>
      </c>
      <c r="C249" s="8" t="s">
        <v>203</v>
      </c>
      <c r="D249" s="8">
        <v>15000</v>
      </c>
    </row>
    <row r="250" ht="18" customHeight="1" spans="1:4">
      <c r="A250" s="27">
        <v>161</v>
      </c>
      <c r="B250" s="9" t="s">
        <v>242</v>
      </c>
      <c r="C250" s="8" t="s">
        <v>135</v>
      </c>
      <c r="D250" s="8">
        <v>10900</v>
      </c>
    </row>
    <row r="251" ht="18" customHeight="1" spans="1:4">
      <c r="A251" s="27">
        <v>162</v>
      </c>
      <c r="B251" s="9" t="s">
        <v>243</v>
      </c>
      <c r="C251" s="8" t="s">
        <v>244</v>
      </c>
      <c r="D251" s="8">
        <v>6000</v>
      </c>
    </row>
    <row r="252" ht="18" customHeight="1" spans="1:4">
      <c r="A252" s="27">
        <v>163</v>
      </c>
      <c r="B252" s="9" t="s">
        <v>241</v>
      </c>
      <c r="C252" s="8" t="s">
        <v>203</v>
      </c>
      <c r="D252" s="8">
        <v>6000</v>
      </c>
    </row>
    <row r="253" ht="18" customHeight="1" spans="1:4">
      <c r="A253" s="27">
        <v>164</v>
      </c>
      <c r="B253" s="9" t="s">
        <v>229</v>
      </c>
      <c r="C253" s="8" t="s">
        <v>114</v>
      </c>
      <c r="D253" s="8">
        <v>6000</v>
      </c>
    </row>
    <row r="254" ht="18" customHeight="1" spans="1:4">
      <c r="A254" s="27">
        <v>165</v>
      </c>
      <c r="B254" s="9" t="s">
        <v>245</v>
      </c>
      <c r="C254" s="8" t="s">
        <v>144</v>
      </c>
      <c r="D254" s="8">
        <v>38800</v>
      </c>
    </row>
    <row r="255" ht="18" customHeight="1" spans="1:4">
      <c r="A255" s="28" t="s">
        <v>246</v>
      </c>
      <c r="B255" s="28"/>
      <c r="C255" s="28"/>
      <c r="D255" s="29">
        <f>SUM(D90:D254)</f>
        <v>1709370</v>
      </c>
    </row>
    <row r="256" ht="18" customHeight="1" spans="1:4">
      <c r="A256" s="5" t="s">
        <v>247</v>
      </c>
      <c r="B256" s="6"/>
      <c r="C256" s="6"/>
      <c r="D256" s="6"/>
    </row>
    <row r="257" ht="18" customHeight="1" spans="1:4">
      <c r="A257" s="7" t="s">
        <v>2</v>
      </c>
      <c r="B257" s="7" t="s">
        <v>3</v>
      </c>
      <c r="C257" s="7" t="s">
        <v>4</v>
      </c>
      <c r="D257" s="7" t="s">
        <v>5</v>
      </c>
    </row>
    <row r="258" ht="18" customHeight="1" spans="1:4">
      <c r="A258" s="9">
        <v>1</v>
      </c>
      <c r="B258" s="9" t="s">
        <v>248</v>
      </c>
      <c r="C258" s="27" t="s">
        <v>249</v>
      </c>
      <c r="D258" s="9">
        <v>15300</v>
      </c>
    </row>
    <row r="259" ht="18" customHeight="1" spans="1:4">
      <c r="A259" s="9">
        <v>2</v>
      </c>
      <c r="B259" s="9" t="s">
        <v>250</v>
      </c>
      <c r="C259" s="27" t="s">
        <v>249</v>
      </c>
      <c r="D259" s="9">
        <v>15300</v>
      </c>
    </row>
    <row r="260" ht="18" customHeight="1" spans="1:4">
      <c r="A260" s="9">
        <v>3</v>
      </c>
      <c r="B260" s="9" t="s">
        <v>251</v>
      </c>
      <c r="C260" s="27" t="s">
        <v>252</v>
      </c>
      <c r="D260" s="9">
        <v>6000</v>
      </c>
    </row>
    <row r="261" ht="18" customHeight="1" spans="1:4">
      <c r="A261" s="9">
        <v>4</v>
      </c>
      <c r="B261" s="9" t="s">
        <v>253</v>
      </c>
      <c r="C261" s="27" t="s">
        <v>254</v>
      </c>
      <c r="D261" s="9">
        <v>6000</v>
      </c>
    </row>
    <row r="262" ht="18" customHeight="1" spans="1:4">
      <c r="A262" s="9">
        <v>5</v>
      </c>
      <c r="B262" s="9" t="s">
        <v>255</v>
      </c>
      <c r="C262" s="27" t="s">
        <v>252</v>
      </c>
      <c r="D262" s="9">
        <v>10900</v>
      </c>
    </row>
    <row r="263" ht="18" customHeight="1" spans="1:4">
      <c r="A263" s="9">
        <v>6</v>
      </c>
      <c r="B263" s="9" t="s">
        <v>256</v>
      </c>
      <c r="C263" s="27" t="s">
        <v>252</v>
      </c>
      <c r="D263" s="9">
        <v>10900</v>
      </c>
    </row>
    <row r="264" ht="18" customHeight="1" spans="1:4">
      <c r="A264" s="9">
        <v>7</v>
      </c>
      <c r="B264" s="9" t="s">
        <v>257</v>
      </c>
      <c r="C264" s="27" t="s">
        <v>258</v>
      </c>
      <c r="D264" s="9">
        <v>28000</v>
      </c>
    </row>
    <row r="265" ht="18" customHeight="1" spans="1:4">
      <c r="A265" s="9">
        <v>8</v>
      </c>
      <c r="B265" s="9" t="s">
        <v>259</v>
      </c>
      <c r="C265" s="27" t="s">
        <v>258</v>
      </c>
      <c r="D265" s="9">
        <v>6000</v>
      </c>
    </row>
    <row r="266" ht="18" customHeight="1" spans="1:4">
      <c r="A266" s="9">
        <v>9</v>
      </c>
      <c r="B266" s="9" t="s">
        <v>260</v>
      </c>
      <c r="C266" s="27" t="s">
        <v>258</v>
      </c>
      <c r="D266" s="9">
        <v>10900</v>
      </c>
    </row>
    <row r="267" ht="18" customHeight="1" spans="1:4">
      <c r="A267" s="9">
        <v>10</v>
      </c>
      <c r="B267" s="9" t="s">
        <v>261</v>
      </c>
      <c r="C267" s="27" t="s">
        <v>258</v>
      </c>
      <c r="D267" s="9">
        <v>10900</v>
      </c>
    </row>
    <row r="268" ht="18" customHeight="1" spans="1:4">
      <c r="A268" s="9">
        <v>11</v>
      </c>
      <c r="B268" s="9" t="s">
        <v>262</v>
      </c>
      <c r="C268" s="27" t="s">
        <v>252</v>
      </c>
      <c r="D268" s="9">
        <v>10900</v>
      </c>
    </row>
    <row r="269" ht="18" customHeight="1" spans="1:4">
      <c r="A269" s="9">
        <v>12</v>
      </c>
      <c r="B269" s="9" t="s">
        <v>263</v>
      </c>
      <c r="C269" s="27" t="s">
        <v>252</v>
      </c>
      <c r="D269" s="9">
        <v>10900</v>
      </c>
    </row>
    <row r="270" ht="18" customHeight="1" spans="1:4">
      <c r="A270" s="9">
        <v>13</v>
      </c>
      <c r="B270" s="9" t="s">
        <v>264</v>
      </c>
      <c r="C270" s="27" t="s">
        <v>265</v>
      </c>
      <c r="D270" s="9">
        <v>10900</v>
      </c>
    </row>
    <row r="271" ht="18" customHeight="1" spans="1:4">
      <c r="A271" s="9">
        <v>14</v>
      </c>
      <c r="B271" s="9" t="s">
        <v>266</v>
      </c>
      <c r="C271" s="27" t="s">
        <v>254</v>
      </c>
      <c r="D271" s="9">
        <v>95000</v>
      </c>
    </row>
    <row r="272" ht="18" customHeight="1" spans="1:4">
      <c r="A272" s="9">
        <v>15</v>
      </c>
      <c r="B272" s="9" t="s">
        <v>267</v>
      </c>
      <c r="C272" s="27" t="s">
        <v>254</v>
      </c>
      <c r="D272" s="9">
        <v>63200</v>
      </c>
    </row>
    <row r="273" ht="18" customHeight="1" spans="1:4">
      <c r="A273" s="9">
        <v>16</v>
      </c>
      <c r="B273" s="9" t="s">
        <v>267</v>
      </c>
      <c r="C273" s="27" t="s">
        <v>254</v>
      </c>
      <c r="D273" s="9">
        <v>28000</v>
      </c>
    </row>
    <row r="274" ht="18" customHeight="1" spans="1:4">
      <c r="A274" s="9">
        <v>17</v>
      </c>
      <c r="B274" s="9" t="s">
        <v>267</v>
      </c>
      <c r="C274" s="27" t="s">
        <v>254</v>
      </c>
      <c r="D274" s="9">
        <v>13500</v>
      </c>
    </row>
    <row r="275" ht="18" customHeight="1" spans="1:4">
      <c r="A275" s="9">
        <v>18</v>
      </c>
      <c r="B275" s="9" t="s">
        <v>268</v>
      </c>
      <c r="C275" s="9" t="s">
        <v>269</v>
      </c>
      <c r="D275" s="30">
        <v>10900</v>
      </c>
    </row>
    <row r="276" ht="18" customHeight="1" spans="1:4">
      <c r="A276" s="9">
        <v>19</v>
      </c>
      <c r="B276" s="9" t="s">
        <v>270</v>
      </c>
      <c r="C276" s="9" t="s">
        <v>271</v>
      </c>
      <c r="D276" s="31">
        <v>6000</v>
      </c>
    </row>
    <row r="277" ht="18" customHeight="1" spans="1:4">
      <c r="A277" s="9">
        <v>20</v>
      </c>
      <c r="B277" s="9" t="s">
        <v>270</v>
      </c>
      <c r="C277" s="9" t="s">
        <v>271</v>
      </c>
      <c r="D277" s="31">
        <v>7520</v>
      </c>
    </row>
    <row r="278" ht="18" customHeight="1" spans="1:4">
      <c r="A278" s="9">
        <v>21</v>
      </c>
      <c r="B278" s="9" t="s">
        <v>272</v>
      </c>
      <c r="C278" s="9" t="s">
        <v>273</v>
      </c>
      <c r="D278" s="31">
        <v>6000</v>
      </c>
    </row>
    <row r="279" ht="18" customHeight="1" spans="1:4">
      <c r="A279" s="9">
        <v>22</v>
      </c>
      <c r="B279" s="9" t="s">
        <v>274</v>
      </c>
      <c r="C279" s="9" t="s">
        <v>275</v>
      </c>
      <c r="D279" s="31">
        <v>10900</v>
      </c>
    </row>
    <row r="280" ht="18" customHeight="1" spans="1:4">
      <c r="A280" s="9">
        <v>23</v>
      </c>
      <c r="B280" s="9" t="s">
        <v>276</v>
      </c>
      <c r="C280" s="9" t="s">
        <v>273</v>
      </c>
      <c r="D280" s="31">
        <v>3000</v>
      </c>
    </row>
    <row r="281" ht="18" customHeight="1" spans="1:4">
      <c r="A281" s="9">
        <v>24</v>
      </c>
      <c r="B281" s="9" t="s">
        <v>276</v>
      </c>
      <c r="C281" s="9" t="s">
        <v>273</v>
      </c>
      <c r="D281" s="31">
        <v>6000</v>
      </c>
    </row>
    <row r="282" ht="18" customHeight="1" spans="1:4">
      <c r="A282" s="9">
        <v>25</v>
      </c>
      <c r="B282" s="9" t="s">
        <v>277</v>
      </c>
      <c r="C282" s="9" t="s">
        <v>269</v>
      </c>
      <c r="D282" s="31">
        <v>15000</v>
      </c>
    </row>
    <row r="283" ht="18" customHeight="1" spans="1:4">
      <c r="A283" s="9">
        <v>26</v>
      </c>
      <c r="B283" s="9" t="s">
        <v>155</v>
      </c>
      <c r="C283" s="9" t="s">
        <v>278</v>
      </c>
      <c r="D283" s="31">
        <v>9000</v>
      </c>
    </row>
    <row r="284" ht="18" customHeight="1" spans="1:4">
      <c r="A284" s="9">
        <v>27</v>
      </c>
      <c r="B284" s="9" t="s">
        <v>279</v>
      </c>
      <c r="C284" s="9" t="s">
        <v>278</v>
      </c>
      <c r="D284" s="31">
        <v>63200</v>
      </c>
    </row>
    <row r="285" ht="18" customHeight="1" spans="1:4">
      <c r="A285" s="9">
        <v>28</v>
      </c>
      <c r="B285" s="9" t="s">
        <v>279</v>
      </c>
      <c r="C285" s="9" t="s">
        <v>278</v>
      </c>
      <c r="D285" s="31">
        <v>28000</v>
      </c>
    </row>
    <row r="286" ht="18" customHeight="1" spans="1:4">
      <c r="A286" s="9">
        <v>29</v>
      </c>
      <c r="B286" s="9" t="s">
        <v>280</v>
      </c>
      <c r="C286" s="9" t="s">
        <v>278</v>
      </c>
      <c r="D286" s="31">
        <v>10900</v>
      </c>
    </row>
    <row r="287" ht="18" customHeight="1" spans="1:4">
      <c r="A287" s="9">
        <v>30</v>
      </c>
      <c r="B287" s="9" t="s">
        <v>281</v>
      </c>
      <c r="C287" s="9" t="s">
        <v>271</v>
      </c>
      <c r="D287" s="31">
        <v>7520</v>
      </c>
    </row>
    <row r="288" ht="18" customHeight="1" spans="1:4">
      <c r="A288" s="9">
        <v>31</v>
      </c>
      <c r="B288" s="9" t="s">
        <v>282</v>
      </c>
      <c r="C288" s="9" t="s">
        <v>273</v>
      </c>
      <c r="D288" s="31">
        <v>6000</v>
      </c>
    </row>
    <row r="289" ht="18" customHeight="1" spans="1:4">
      <c r="A289" s="9">
        <v>32</v>
      </c>
      <c r="B289" s="9" t="s">
        <v>282</v>
      </c>
      <c r="C289" s="9" t="s">
        <v>273</v>
      </c>
      <c r="D289" s="31">
        <v>6000</v>
      </c>
    </row>
    <row r="290" ht="18" customHeight="1" spans="1:4">
      <c r="A290" s="9">
        <v>33</v>
      </c>
      <c r="B290" s="9" t="s">
        <v>283</v>
      </c>
      <c r="C290" s="9" t="s">
        <v>284</v>
      </c>
      <c r="D290" s="31">
        <v>7520</v>
      </c>
    </row>
    <row r="291" ht="18" customHeight="1" spans="1:4">
      <c r="A291" s="9">
        <v>34</v>
      </c>
      <c r="B291" s="9" t="s">
        <v>285</v>
      </c>
      <c r="C291" s="9" t="s">
        <v>286</v>
      </c>
      <c r="D291" s="31">
        <v>6000</v>
      </c>
    </row>
    <row r="292" ht="18" customHeight="1" spans="1:4">
      <c r="A292" s="9">
        <v>35</v>
      </c>
      <c r="B292" s="9" t="s">
        <v>287</v>
      </c>
      <c r="C292" s="9" t="s">
        <v>286</v>
      </c>
      <c r="D292" s="31">
        <v>6000</v>
      </c>
    </row>
    <row r="293" ht="18" customHeight="1" spans="1:4">
      <c r="A293" s="9">
        <v>36</v>
      </c>
      <c r="B293" s="9" t="s">
        <v>288</v>
      </c>
      <c r="C293" s="9" t="s">
        <v>289</v>
      </c>
      <c r="D293" s="31">
        <v>3000</v>
      </c>
    </row>
    <row r="294" ht="18" customHeight="1" spans="1:4">
      <c r="A294" s="9">
        <v>37</v>
      </c>
      <c r="B294" s="9" t="s">
        <v>290</v>
      </c>
      <c r="C294" s="9" t="s">
        <v>289</v>
      </c>
      <c r="D294" s="31">
        <v>9000</v>
      </c>
    </row>
    <row r="295" ht="18" customHeight="1" spans="1:4">
      <c r="A295" s="9">
        <v>38</v>
      </c>
      <c r="B295" s="9" t="s">
        <v>291</v>
      </c>
      <c r="C295" s="9" t="s">
        <v>289</v>
      </c>
      <c r="D295" s="31">
        <v>10900</v>
      </c>
    </row>
    <row r="296" ht="18" customHeight="1" spans="1:4">
      <c r="A296" s="9">
        <v>39</v>
      </c>
      <c r="B296" s="9" t="s">
        <v>292</v>
      </c>
      <c r="C296" s="9" t="s">
        <v>284</v>
      </c>
      <c r="D296" s="31">
        <v>6000</v>
      </c>
    </row>
    <row r="297" ht="18" customHeight="1" spans="1:4">
      <c r="A297" s="9">
        <v>40</v>
      </c>
      <c r="B297" s="9" t="s">
        <v>293</v>
      </c>
      <c r="C297" s="9" t="s">
        <v>286</v>
      </c>
      <c r="D297" s="31">
        <v>3000</v>
      </c>
    </row>
    <row r="298" ht="18" customHeight="1" spans="1:4">
      <c r="A298" s="9">
        <v>41</v>
      </c>
      <c r="B298" s="9" t="s">
        <v>293</v>
      </c>
      <c r="C298" s="9" t="s">
        <v>286</v>
      </c>
      <c r="D298" s="31">
        <v>28000</v>
      </c>
    </row>
    <row r="299" ht="18" customHeight="1" spans="1:4">
      <c r="A299" s="9">
        <v>42</v>
      </c>
      <c r="B299" s="9" t="s">
        <v>293</v>
      </c>
      <c r="C299" s="9" t="s">
        <v>286</v>
      </c>
      <c r="D299" s="31">
        <v>28000</v>
      </c>
    </row>
    <row r="300" ht="18" customHeight="1" spans="1:4">
      <c r="A300" s="9">
        <v>43</v>
      </c>
      <c r="B300" s="9" t="s">
        <v>294</v>
      </c>
      <c r="C300" s="9" t="s">
        <v>286</v>
      </c>
      <c r="D300" s="31">
        <v>6000</v>
      </c>
    </row>
    <row r="301" ht="18" customHeight="1" spans="1:4">
      <c r="A301" s="9">
        <v>44</v>
      </c>
      <c r="B301" s="9" t="s">
        <v>295</v>
      </c>
      <c r="C301" s="9" t="s">
        <v>289</v>
      </c>
      <c r="D301" s="31">
        <v>12000</v>
      </c>
    </row>
    <row r="302" ht="18" customHeight="1" spans="1:4">
      <c r="A302" s="9">
        <v>45</v>
      </c>
      <c r="B302" s="9" t="s">
        <v>296</v>
      </c>
      <c r="C302" s="9" t="s">
        <v>289</v>
      </c>
      <c r="D302" s="31">
        <v>12000</v>
      </c>
    </row>
    <row r="303" ht="18" customHeight="1" spans="1:4">
      <c r="A303" s="9">
        <v>46</v>
      </c>
      <c r="B303" s="9" t="s">
        <v>297</v>
      </c>
      <c r="C303" s="9" t="s">
        <v>298</v>
      </c>
      <c r="D303" s="31">
        <v>95000</v>
      </c>
    </row>
    <row r="304" ht="18" customHeight="1" spans="1:4">
      <c r="A304" s="9">
        <v>47</v>
      </c>
      <c r="B304" s="9" t="s">
        <v>299</v>
      </c>
      <c r="C304" s="9" t="s">
        <v>289</v>
      </c>
      <c r="D304" s="31">
        <v>3000</v>
      </c>
    </row>
    <row r="305" ht="18" customHeight="1" spans="1:4">
      <c r="A305" s="9">
        <v>48</v>
      </c>
      <c r="B305" s="9" t="s">
        <v>300</v>
      </c>
      <c r="C305" s="9" t="s">
        <v>301</v>
      </c>
      <c r="D305" s="31">
        <v>15000</v>
      </c>
    </row>
    <row r="306" ht="18" customHeight="1" spans="1:4">
      <c r="A306" s="9">
        <v>49</v>
      </c>
      <c r="B306" s="9" t="s">
        <v>300</v>
      </c>
      <c r="C306" s="9" t="s">
        <v>301</v>
      </c>
      <c r="D306" s="31">
        <v>8800</v>
      </c>
    </row>
    <row r="307" ht="18" customHeight="1" spans="1:4">
      <c r="A307" s="9">
        <v>50</v>
      </c>
      <c r="B307" s="9" t="s">
        <v>302</v>
      </c>
      <c r="C307" s="9" t="s">
        <v>303</v>
      </c>
      <c r="D307" s="31">
        <v>8800</v>
      </c>
    </row>
    <row r="308" ht="18" customHeight="1" spans="1:4">
      <c r="A308" s="9">
        <v>51</v>
      </c>
      <c r="B308" s="9" t="s">
        <v>304</v>
      </c>
      <c r="C308" s="9" t="s">
        <v>303</v>
      </c>
      <c r="D308" s="31">
        <v>95000</v>
      </c>
    </row>
    <row r="309" ht="18" customHeight="1" spans="1:4">
      <c r="A309" s="9">
        <v>52</v>
      </c>
      <c r="B309" s="9" t="s">
        <v>305</v>
      </c>
      <c r="C309" s="9" t="s">
        <v>301</v>
      </c>
      <c r="D309" s="31">
        <v>8800</v>
      </c>
    </row>
    <row r="310" ht="18" customHeight="1" spans="1:4">
      <c r="A310" s="9">
        <v>53</v>
      </c>
      <c r="B310" s="9" t="s">
        <v>306</v>
      </c>
      <c r="C310" s="9" t="s">
        <v>307</v>
      </c>
      <c r="D310" s="31">
        <v>10900</v>
      </c>
    </row>
    <row r="311" ht="18" customHeight="1" spans="1:4">
      <c r="A311" s="9">
        <v>54</v>
      </c>
      <c r="B311" s="9" t="s">
        <v>308</v>
      </c>
      <c r="C311" s="9" t="s">
        <v>309</v>
      </c>
      <c r="D311" s="31">
        <v>10900</v>
      </c>
    </row>
    <row r="312" ht="18" customHeight="1" spans="1:4">
      <c r="A312" s="9">
        <v>55</v>
      </c>
      <c r="B312" s="9" t="s">
        <v>310</v>
      </c>
      <c r="C312" s="9" t="s">
        <v>311</v>
      </c>
      <c r="D312" s="31">
        <v>3000</v>
      </c>
    </row>
    <row r="313" ht="18" customHeight="1" spans="1:4">
      <c r="A313" s="9">
        <v>56</v>
      </c>
      <c r="B313" s="9" t="s">
        <v>312</v>
      </c>
      <c r="C313" s="9" t="s">
        <v>309</v>
      </c>
      <c r="D313" s="31">
        <v>95000</v>
      </c>
    </row>
    <row r="314" ht="18" customHeight="1" spans="1:4">
      <c r="A314" s="9">
        <v>57</v>
      </c>
      <c r="B314" s="9" t="s">
        <v>313</v>
      </c>
      <c r="C314" s="9" t="s">
        <v>301</v>
      </c>
      <c r="D314" s="31">
        <v>21600</v>
      </c>
    </row>
    <row r="315" ht="18" customHeight="1" spans="1:4">
      <c r="A315" s="9">
        <v>58</v>
      </c>
      <c r="B315" s="9" t="s">
        <v>314</v>
      </c>
      <c r="C315" s="9" t="s">
        <v>301</v>
      </c>
      <c r="D315" s="31">
        <v>6000</v>
      </c>
    </row>
    <row r="316" ht="18" customHeight="1" spans="1:4">
      <c r="A316" s="9">
        <v>59</v>
      </c>
      <c r="B316" s="9" t="s">
        <v>315</v>
      </c>
      <c r="C316" s="9" t="s">
        <v>303</v>
      </c>
      <c r="D316" s="31">
        <v>8800</v>
      </c>
    </row>
    <row r="317" ht="18" customHeight="1" spans="1:4">
      <c r="A317" s="9">
        <v>60</v>
      </c>
      <c r="B317" s="9" t="s">
        <v>316</v>
      </c>
      <c r="C317" s="9" t="s">
        <v>303</v>
      </c>
      <c r="D317" s="31">
        <v>12000</v>
      </c>
    </row>
    <row r="318" ht="18" customHeight="1" spans="1:4">
      <c r="A318" s="9">
        <v>61</v>
      </c>
      <c r="B318" s="9" t="s">
        <v>317</v>
      </c>
      <c r="C318" s="9" t="s">
        <v>303</v>
      </c>
      <c r="D318" s="31">
        <v>12000</v>
      </c>
    </row>
    <row r="319" ht="18" customHeight="1" spans="1:4">
      <c r="A319" s="9">
        <v>62</v>
      </c>
      <c r="B319" s="9" t="s">
        <v>315</v>
      </c>
      <c r="C319" s="9" t="s">
        <v>303</v>
      </c>
      <c r="D319" s="31">
        <v>6000</v>
      </c>
    </row>
    <row r="320" ht="18" customHeight="1" spans="1:4">
      <c r="A320" s="9">
        <v>63</v>
      </c>
      <c r="B320" s="9" t="s">
        <v>318</v>
      </c>
      <c r="C320" s="9" t="s">
        <v>303</v>
      </c>
      <c r="D320" s="31">
        <v>8800</v>
      </c>
    </row>
    <row r="321" ht="18" customHeight="1" spans="1:4">
      <c r="A321" s="9">
        <v>64</v>
      </c>
      <c r="B321" s="9" t="s">
        <v>319</v>
      </c>
      <c r="C321" s="9" t="s">
        <v>301</v>
      </c>
      <c r="D321" s="31">
        <v>6000</v>
      </c>
    </row>
    <row r="322" ht="18" customHeight="1" spans="1:4">
      <c r="A322" s="9">
        <v>65</v>
      </c>
      <c r="B322" s="9" t="s">
        <v>319</v>
      </c>
      <c r="C322" s="9" t="s">
        <v>301</v>
      </c>
      <c r="D322" s="31">
        <v>21600</v>
      </c>
    </row>
    <row r="323" ht="18" customHeight="1" spans="1:4">
      <c r="A323" s="9">
        <v>66</v>
      </c>
      <c r="B323" s="9" t="s">
        <v>320</v>
      </c>
      <c r="C323" s="9" t="s">
        <v>307</v>
      </c>
      <c r="D323" s="31">
        <v>6000</v>
      </c>
    </row>
    <row r="324" ht="18" customHeight="1" spans="1:4">
      <c r="A324" s="9">
        <v>67</v>
      </c>
      <c r="B324" s="9" t="s">
        <v>320</v>
      </c>
      <c r="C324" s="9" t="s">
        <v>307</v>
      </c>
      <c r="D324" s="31">
        <v>8800</v>
      </c>
    </row>
    <row r="325" ht="18" customHeight="1" spans="1:4">
      <c r="A325" s="9">
        <v>68</v>
      </c>
      <c r="B325" s="9" t="s">
        <v>319</v>
      </c>
      <c r="C325" s="9" t="s">
        <v>301</v>
      </c>
      <c r="D325" s="31">
        <v>8800</v>
      </c>
    </row>
    <row r="326" ht="18" customHeight="1" spans="1:4">
      <c r="A326" s="9">
        <v>69</v>
      </c>
      <c r="B326" s="9" t="s">
        <v>321</v>
      </c>
      <c r="C326" s="9" t="s">
        <v>301</v>
      </c>
      <c r="D326" s="31">
        <v>3000</v>
      </c>
    </row>
    <row r="327" ht="18" customHeight="1" spans="1:4">
      <c r="A327" s="9">
        <v>70</v>
      </c>
      <c r="B327" s="9" t="s">
        <v>321</v>
      </c>
      <c r="C327" s="9" t="s">
        <v>301</v>
      </c>
      <c r="D327" s="31">
        <v>8800</v>
      </c>
    </row>
    <row r="328" ht="18" customHeight="1" spans="1:4">
      <c r="A328" s="9">
        <v>71</v>
      </c>
      <c r="B328" s="9" t="s">
        <v>322</v>
      </c>
      <c r="C328" s="9" t="s">
        <v>301</v>
      </c>
      <c r="D328" s="31">
        <v>6000</v>
      </c>
    </row>
    <row r="329" ht="18" customHeight="1" spans="1:4">
      <c r="A329" s="9">
        <v>72</v>
      </c>
      <c r="B329" s="9" t="s">
        <v>323</v>
      </c>
      <c r="C329" s="9" t="s">
        <v>324</v>
      </c>
      <c r="D329" s="31">
        <v>9000</v>
      </c>
    </row>
    <row r="330" ht="18" customHeight="1" spans="1:4">
      <c r="A330" s="9">
        <v>73</v>
      </c>
      <c r="B330" s="9" t="s">
        <v>325</v>
      </c>
      <c r="C330" s="9" t="s">
        <v>326</v>
      </c>
      <c r="D330" s="30">
        <v>31900</v>
      </c>
    </row>
    <row r="331" ht="18" customHeight="1" spans="1:4">
      <c r="A331" s="9">
        <v>74</v>
      </c>
      <c r="B331" s="9" t="s">
        <v>327</v>
      </c>
      <c r="C331" s="9" t="s">
        <v>328</v>
      </c>
      <c r="D331" s="31">
        <v>6000</v>
      </c>
    </row>
    <row r="332" ht="18" customHeight="1" spans="1:4">
      <c r="A332" s="9">
        <v>75</v>
      </c>
      <c r="B332" s="9" t="s">
        <v>329</v>
      </c>
      <c r="C332" s="9" t="s">
        <v>328</v>
      </c>
      <c r="D332" s="31">
        <v>6000</v>
      </c>
    </row>
    <row r="333" ht="18" customHeight="1" spans="1:4">
      <c r="A333" s="9">
        <v>76</v>
      </c>
      <c r="B333" s="9" t="s">
        <v>330</v>
      </c>
      <c r="C333" s="9" t="s">
        <v>331</v>
      </c>
      <c r="D333" s="30">
        <v>8800</v>
      </c>
    </row>
    <row r="334" ht="18" customHeight="1" spans="1:4">
      <c r="A334" s="9">
        <v>77</v>
      </c>
      <c r="B334" s="9" t="s">
        <v>332</v>
      </c>
      <c r="C334" s="9" t="s">
        <v>328</v>
      </c>
      <c r="D334" s="31">
        <v>6000</v>
      </c>
    </row>
    <row r="335" ht="18" customHeight="1" spans="1:4">
      <c r="A335" s="9">
        <v>78</v>
      </c>
      <c r="B335" s="9" t="s">
        <v>332</v>
      </c>
      <c r="C335" s="9" t="s">
        <v>328</v>
      </c>
      <c r="D335" s="31">
        <v>10900</v>
      </c>
    </row>
    <row r="336" ht="18" customHeight="1" spans="1:4">
      <c r="A336" s="9">
        <v>79</v>
      </c>
      <c r="B336" s="9" t="s">
        <v>333</v>
      </c>
      <c r="C336" s="9" t="s">
        <v>328</v>
      </c>
      <c r="D336" s="31">
        <v>7520</v>
      </c>
    </row>
    <row r="337" ht="18" customHeight="1" spans="1:4">
      <c r="A337" s="9">
        <v>80</v>
      </c>
      <c r="B337" s="9" t="s">
        <v>334</v>
      </c>
      <c r="C337" s="9" t="s">
        <v>328</v>
      </c>
      <c r="D337" s="31">
        <v>8800</v>
      </c>
    </row>
    <row r="338" ht="18" customHeight="1" spans="1:4">
      <c r="A338" s="9">
        <v>81</v>
      </c>
      <c r="B338" s="9" t="s">
        <v>335</v>
      </c>
      <c r="C338" s="9" t="s">
        <v>328</v>
      </c>
      <c r="D338" s="31">
        <v>8800</v>
      </c>
    </row>
    <row r="339" ht="18" customHeight="1" spans="1:4">
      <c r="A339" s="9">
        <v>82</v>
      </c>
      <c r="B339" s="9" t="s">
        <v>336</v>
      </c>
      <c r="C339" s="9" t="s">
        <v>328</v>
      </c>
      <c r="D339" s="31">
        <v>6000</v>
      </c>
    </row>
    <row r="340" ht="18" customHeight="1" spans="1:4">
      <c r="A340" s="9">
        <v>83</v>
      </c>
      <c r="B340" s="9" t="s">
        <v>337</v>
      </c>
      <c r="C340" s="9" t="s">
        <v>328</v>
      </c>
      <c r="D340" s="31">
        <v>38800</v>
      </c>
    </row>
    <row r="341" ht="18" customHeight="1" spans="1:4">
      <c r="A341" s="9">
        <v>84</v>
      </c>
      <c r="B341" s="9" t="s">
        <v>337</v>
      </c>
      <c r="C341" s="9" t="s">
        <v>328</v>
      </c>
      <c r="D341" s="31">
        <v>6000</v>
      </c>
    </row>
    <row r="342" ht="18" customHeight="1" spans="1:4">
      <c r="A342" s="9">
        <v>85</v>
      </c>
      <c r="B342" s="9" t="s">
        <v>338</v>
      </c>
      <c r="C342" s="9" t="s">
        <v>331</v>
      </c>
      <c r="D342" s="31">
        <v>28000</v>
      </c>
    </row>
    <row r="343" ht="18" customHeight="1" spans="1:4">
      <c r="A343" s="9">
        <v>86</v>
      </c>
      <c r="B343" s="9" t="s">
        <v>339</v>
      </c>
      <c r="C343" s="9" t="s">
        <v>328</v>
      </c>
      <c r="D343" s="31">
        <v>7520</v>
      </c>
    </row>
    <row r="344" ht="18" customHeight="1" spans="1:4">
      <c r="A344" s="9">
        <v>87</v>
      </c>
      <c r="B344" s="9" t="s">
        <v>340</v>
      </c>
      <c r="C344" s="9" t="s">
        <v>341</v>
      </c>
      <c r="D344" s="31">
        <v>15300</v>
      </c>
    </row>
    <row r="345" ht="18" customHeight="1" spans="1:4">
      <c r="A345" s="9">
        <v>88</v>
      </c>
      <c r="B345" s="9" t="s">
        <v>342</v>
      </c>
      <c r="C345" s="9" t="s">
        <v>328</v>
      </c>
      <c r="D345" s="31">
        <v>6000</v>
      </c>
    </row>
    <row r="346" ht="18" customHeight="1" spans="1:4">
      <c r="A346" s="9">
        <v>89</v>
      </c>
      <c r="B346" s="9" t="s">
        <v>343</v>
      </c>
      <c r="C346" s="9" t="s">
        <v>328</v>
      </c>
      <c r="D346" s="31">
        <v>45700</v>
      </c>
    </row>
    <row r="347" ht="18" customHeight="1" spans="1:4">
      <c r="A347" s="9">
        <v>90</v>
      </c>
      <c r="B347" s="9" t="s">
        <v>343</v>
      </c>
      <c r="C347" s="9" t="s">
        <v>328</v>
      </c>
      <c r="D347" s="31">
        <v>6000</v>
      </c>
    </row>
    <row r="348" ht="18" customHeight="1" spans="1:4">
      <c r="A348" s="9">
        <v>91</v>
      </c>
      <c r="B348" s="9" t="s">
        <v>344</v>
      </c>
      <c r="C348" s="9" t="s">
        <v>331</v>
      </c>
      <c r="D348" s="31">
        <v>28000</v>
      </c>
    </row>
    <row r="349" ht="18" customHeight="1" spans="1:4">
      <c r="A349" s="9">
        <v>92</v>
      </c>
      <c r="B349" s="9" t="s">
        <v>345</v>
      </c>
      <c r="C349" s="9" t="s">
        <v>341</v>
      </c>
      <c r="D349" s="31">
        <v>13500</v>
      </c>
    </row>
    <row r="350" ht="18" customHeight="1" spans="1:4">
      <c r="A350" s="9">
        <v>93</v>
      </c>
      <c r="B350" s="9" t="s">
        <v>346</v>
      </c>
      <c r="C350" s="9" t="s">
        <v>331</v>
      </c>
      <c r="D350" s="31">
        <v>12000</v>
      </c>
    </row>
    <row r="351" ht="18" customHeight="1" spans="1:4">
      <c r="A351" s="9">
        <v>94</v>
      </c>
      <c r="B351" s="9" t="s">
        <v>347</v>
      </c>
      <c r="C351" s="9" t="s">
        <v>348</v>
      </c>
      <c r="D351" s="31">
        <v>15300</v>
      </c>
    </row>
    <row r="352" ht="18" customHeight="1" spans="1:4">
      <c r="A352" s="9">
        <v>95</v>
      </c>
      <c r="B352" s="9" t="s">
        <v>349</v>
      </c>
      <c r="C352" s="9" t="s">
        <v>324</v>
      </c>
      <c r="D352" s="31">
        <v>6000</v>
      </c>
    </row>
    <row r="353" ht="18" customHeight="1" spans="1:4">
      <c r="A353" s="9">
        <v>96</v>
      </c>
      <c r="B353" s="9" t="s">
        <v>350</v>
      </c>
      <c r="C353" s="9" t="s">
        <v>324</v>
      </c>
      <c r="D353" s="31">
        <v>28000</v>
      </c>
    </row>
    <row r="354" ht="18" customHeight="1" spans="1:4">
      <c r="A354" s="9">
        <v>97</v>
      </c>
      <c r="B354" s="9" t="s">
        <v>351</v>
      </c>
      <c r="C354" s="9" t="s">
        <v>324</v>
      </c>
      <c r="D354" s="31">
        <v>6000</v>
      </c>
    </row>
    <row r="355" ht="18" customHeight="1" spans="1:4">
      <c r="A355" s="9">
        <v>98</v>
      </c>
      <c r="B355" s="9" t="s">
        <v>351</v>
      </c>
      <c r="C355" s="9" t="s">
        <v>324</v>
      </c>
      <c r="D355" s="31">
        <v>6000</v>
      </c>
    </row>
    <row r="356" ht="18" customHeight="1" spans="1:4">
      <c r="A356" s="9">
        <v>99</v>
      </c>
      <c r="B356" s="9" t="s">
        <v>351</v>
      </c>
      <c r="C356" s="9" t="s">
        <v>324</v>
      </c>
      <c r="D356" s="31">
        <v>8800</v>
      </c>
    </row>
    <row r="357" ht="18" customHeight="1" spans="1:4">
      <c r="A357" s="9">
        <v>100</v>
      </c>
      <c r="B357" s="9" t="s">
        <v>352</v>
      </c>
      <c r="C357" s="9" t="s">
        <v>328</v>
      </c>
      <c r="D357" s="31">
        <v>28000</v>
      </c>
    </row>
    <row r="358" ht="18" customHeight="1" spans="1:4">
      <c r="A358" s="9">
        <v>101</v>
      </c>
      <c r="B358" s="9" t="s">
        <v>353</v>
      </c>
      <c r="C358" s="9" t="s">
        <v>328</v>
      </c>
      <c r="D358" s="31">
        <v>8800</v>
      </c>
    </row>
    <row r="359" ht="18" customHeight="1" spans="1:4">
      <c r="A359" s="9">
        <v>102</v>
      </c>
      <c r="B359" s="9" t="s">
        <v>354</v>
      </c>
      <c r="C359" s="9" t="s">
        <v>328</v>
      </c>
      <c r="D359" s="31">
        <v>15300</v>
      </c>
    </row>
    <row r="360" ht="18" customHeight="1" spans="1:4">
      <c r="A360" s="9">
        <v>103</v>
      </c>
      <c r="B360" s="9" t="s">
        <v>355</v>
      </c>
      <c r="C360" s="9" t="s">
        <v>328</v>
      </c>
      <c r="D360" s="31">
        <v>8800</v>
      </c>
    </row>
    <row r="361" ht="18" customHeight="1" spans="1:4">
      <c r="A361" s="9">
        <v>104</v>
      </c>
      <c r="B361" s="9" t="s">
        <v>325</v>
      </c>
      <c r="C361" s="9" t="s">
        <v>326</v>
      </c>
      <c r="D361" s="31">
        <v>15300</v>
      </c>
    </row>
    <row r="362" ht="18" customHeight="1" spans="1:4">
      <c r="A362" s="9">
        <v>105</v>
      </c>
      <c r="B362" s="9" t="s">
        <v>356</v>
      </c>
      <c r="C362" s="9" t="s">
        <v>328</v>
      </c>
      <c r="D362" s="31">
        <v>8800</v>
      </c>
    </row>
    <row r="363" ht="18" customHeight="1" spans="1:4">
      <c r="A363" s="9">
        <v>106</v>
      </c>
      <c r="B363" s="9" t="s">
        <v>356</v>
      </c>
      <c r="C363" s="9" t="s">
        <v>328</v>
      </c>
      <c r="D363" s="31">
        <v>6000</v>
      </c>
    </row>
    <row r="364" ht="18" customHeight="1" spans="1:4">
      <c r="A364" s="9">
        <v>107</v>
      </c>
      <c r="B364" s="9" t="s">
        <v>357</v>
      </c>
      <c r="C364" s="9" t="s">
        <v>331</v>
      </c>
      <c r="D364" s="31">
        <v>9000</v>
      </c>
    </row>
    <row r="365" ht="18" customHeight="1" spans="1:4">
      <c r="A365" s="9">
        <v>108</v>
      </c>
      <c r="B365" s="9" t="s">
        <v>358</v>
      </c>
      <c r="C365" s="9" t="s">
        <v>348</v>
      </c>
      <c r="D365" s="31">
        <v>1850</v>
      </c>
    </row>
    <row r="366" ht="18" customHeight="1" spans="1:4">
      <c r="A366" s="9">
        <v>109</v>
      </c>
      <c r="B366" s="9" t="s">
        <v>359</v>
      </c>
      <c r="C366" s="9" t="s">
        <v>331</v>
      </c>
      <c r="D366" s="31">
        <v>7520</v>
      </c>
    </row>
    <row r="367" ht="18" customHeight="1" spans="1:4">
      <c r="A367" s="9">
        <v>110</v>
      </c>
      <c r="B367" s="9" t="s">
        <v>325</v>
      </c>
      <c r="C367" s="9" t="s">
        <v>326</v>
      </c>
      <c r="D367" s="31">
        <v>6000</v>
      </c>
    </row>
    <row r="368" ht="18" customHeight="1" spans="1:4">
      <c r="A368" s="9">
        <v>111</v>
      </c>
      <c r="B368" s="9" t="s">
        <v>343</v>
      </c>
      <c r="C368" s="9" t="s">
        <v>360</v>
      </c>
      <c r="D368" s="31">
        <v>38800</v>
      </c>
    </row>
    <row r="369" ht="18" customHeight="1" spans="1:4">
      <c r="A369" s="9">
        <v>112</v>
      </c>
      <c r="B369" s="9" t="s">
        <v>219</v>
      </c>
      <c r="C369" s="9" t="s">
        <v>360</v>
      </c>
      <c r="D369" s="31">
        <v>38800</v>
      </c>
    </row>
    <row r="370" ht="18" customHeight="1" spans="1:4">
      <c r="A370" s="9">
        <v>113</v>
      </c>
      <c r="B370" s="9" t="s">
        <v>219</v>
      </c>
      <c r="C370" s="9" t="s">
        <v>360</v>
      </c>
      <c r="D370" s="31">
        <v>6000</v>
      </c>
    </row>
    <row r="371" ht="18" customHeight="1" spans="1:4">
      <c r="A371" s="9">
        <v>114</v>
      </c>
      <c r="B371" s="9" t="s">
        <v>317</v>
      </c>
      <c r="C371" s="9" t="s">
        <v>360</v>
      </c>
      <c r="D371" s="31">
        <v>6000</v>
      </c>
    </row>
    <row r="372" ht="18" customHeight="1" spans="1:4">
      <c r="A372" s="9">
        <v>115</v>
      </c>
      <c r="B372" s="9" t="s">
        <v>317</v>
      </c>
      <c r="C372" s="9" t="s">
        <v>360</v>
      </c>
      <c r="D372" s="31">
        <v>6000</v>
      </c>
    </row>
    <row r="373" ht="18" customHeight="1" spans="1:4">
      <c r="A373" s="9">
        <v>116</v>
      </c>
      <c r="B373" s="9" t="s">
        <v>361</v>
      </c>
      <c r="C373" s="9" t="s">
        <v>362</v>
      </c>
      <c r="D373" s="31">
        <v>6000</v>
      </c>
    </row>
    <row r="374" ht="18" customHeight="1" spans="1:4">
      <c r="A374" s="9">
        <v>117</v>
      </c>
      <c r="B374" s="9" t="s">
        <v>361</v>
      </c>
      <c r="C374" s="9" t="s">
        <v>362</v>
      </c>
      <c r="D374" s="31">
        <v>6000</v>
      </c>
    </row>
    <row r="375" ht="18" customHeight="1" spans="1:4">
      <c r="A375" s="9">
        <v>118</v>
      </c>
      <c r="B375" s="9" t="s">
        <v>363</v>
      </c>
      <c r="C375" s="9" t="s">
        <v>362</v>
      </c>
      <c r="D375" s="31">
        <v>6000</v>
      </c>
    </row>
    <row r="376" ht="18" customHeight="1" spans="1:4">
      <c r="A376" s="9">
        <v>119</v>
      </c>
      <c r="B376" s="9" t="s">
        <v>364</v>
      </c>
      <c r="C376" s="9" t="s">
        <v>311</v>
      </c>
      <c r="D376" s="31">
        <v>6000</v>
      </c>
    </row>
    <row r="377" ht="18" customHeight="1" spans="1:4">
      <c r="A377" s="9">
        <v>120</v>
      </c>
      <c r="B377" s="9" t="s">
        <v>365</v>
      </c>
      <c r="C377" s="9" t="s">
        <v>324</v>
      </c>
      <c r="D377" s="31">
        <v>6000</v>
      </c>
    </row>
    <row r="378" ht="18" customHeight="1" spans="1:4">
      <c r="A378" s="9">
        <v>121</v>
      </c>
      <c r="B378" s="9" t="s">
        <v>366</v>
      </c>
      <c r="C378" s="9" t="s">
        <v>367</v>
      </c>
      <c r="D378" s="31">
        <v>8800</v>
      </c>
    </row>
    <row r="379" ht="18" customHeight="1" spans="1:4">
      <c r="A379" s="9">
        <v>122</v>
      </c>
      <c r="B379" s="9" t="s">
        <v>368</v>
      </c>
      <c r="C379" s="9" t="s">
        <v>348</v>
      </c>
      <c r="D379" s="31">
        <v>6000</v>
      </c>
    </row>
    <row r="380" ht="18" customHeight="1" spans="1:4">
      <c r="A380" s="9">
        <v>123</v>
      </c>
      <c r="B380" s="9" t="s">
        <v>369</v>
      </c>
      <c r="C380" s="9" t="s">
        <v>370</v>
      </c>
      <c r="D380" s="31">
        <v>6000</v>
      </c>
    </row>
    <row r="381" ht="18" customHeight="1" spans="1:4">
      <c r="A381" s="9">
        <v>124</v>
      </c>
      <c r="B381" s="9" t="s">
        <v>369</v>
      </c>
      <c r="C381" s="9" t="s">
        <v>370</v>
      </c>
      <c r="D381" s="31">
        <v>7520</v>
      </c>
    </row>
    <row r="382" ht="18" customHeight="1" spans="1:4">
      <c r="A382" s="9">
        <v>125</v>
      </c>
      <c r="B382" s="9" t="s">
        <v>371</v>
      </c>
      <c r="C382" s="9" t="s">
        <v>367</v>
      </c>
      <c r="D382" s="31">
        <v>8800</v>
      </c>
    </row>
    <row r="383" ht="18" customHeight="1" spans="1:4">
      <c r="A383" s="9">
        <v>126</v>
      </c>
      <c r="B383" s="9" t="s">
        <v>372</v>
      </c>
      <c r="C383" s="9" t="s">
        <v>311</v>
      </c>
      <c r="D383" s="31">
        <v>3000</v>
      </c>
    </row>
    <row r="384" ht="18" customHeight="1" spans="1:4">
      <c r="A384" s="9">
        <v>127</v>
      </c>
      <c r="B384" s="9" t="s">
        <v>373</v>
      </c>
      <c r="C384" s="9" t="s">
        <v>311</v>
      </c>
      <c r="D384" s="31">
        <v>6000</v>
      </c>
    </row>
    <row r="385" ht="18" customHeight="1" spans="1:4">
      <c r="A385" s="9">
        <v>128</v>
      </c>
      <c r="B385" s="9" t="s">
        <v>374</v>
      </c>
      <c r="C385" s="9" t="s">
        <v>311</v>
      </c>
      <c r="D385" s="31">
        <v>6000</v>
      </c>
    </row>
    <row r="386" ht="18" customHeight="1" spans="1:4">
      <c r="A386" s="9">
        <v>129</v>
      </c>
      <c r="B386" s="9" t="s">
        <v>375</v>
      </c>
      <c r="C386" s="9" t="s">
        <v>328</v>
      </c>
      <c r="D386" s="31">
        <v>6000</v>
      </c>
    </row>
    <row r="387" ht="18" customHeight="1" spans="1:4">
      <c r="A387" s="9">
        <v>130</v>
      </c>
      <c r="B387" s="9" t="s">
        <v>376</v>
      </c>
      <c r="C387" s="9" t="s">
        <v>311</v>
      </c>
      <c r="D387" s="31">
        <v>6000</v>
      </c>
    </row>
    <row r="388" ht="18" customHeight="1" spans="1:4">
      <c r="A388" s="9">
        <v>131</v>
      </c>
      <c r="B388" s="9" t="s">
        <v>377</v>
      </c>
      <c r="C388" s="9" t="s">
        <v>311</v>
      </c>
      <c r="D388" s="31">
        <v>45700</v>
      </c>
    </row>
    <row r="389" ht="18" customHeight="1" spans="1:4">
      <c r="A389" s="9">
        <v>132</v>
      </c>
      <c r="B389" s="9" t="s">
        <v>377</v>
      </c>
      <c r="C389" s="9" t="s">
        <v>311</v>
      </c>
      <c r="D389" s="31">
        <v>15300</v>
      </c>
    </row>
    <row r="390" ht="18" customHeight="1" spans="1:4">
      <c r="A390" s="9">
        <v>133</v>
      </c>
      <c r="B390" s="9" t="s">
        <v>377</v>
      </c>
      <c r="C390" s="9" t="s">
        <v>311</v>
      </c>
      <c r="D390" s="31">
        <v>6000</v>
      </c>
    </row>
    <row r="391" ht="18" customHeight="1" spans="1:4">
      <c r="A391" s="9">
        <v>134</v>
      </c>
      <c r="B391" s="9" t="s">
        <v>377</v>
      </c>
      <c r="C391" s="9" t="s">
        <v>311</v>
      </c>
      <c r="D391" s="31">
        <v>18400</v>
      </c>
    </row>
    <row r="392" ht="18" customHeight="1" spans="1:4">
      <c r="A392" s="9">
        <v>135</v>
      </c>
      <c r="B392" s="9" t="s">
        <v>377</v>
      </c>
      <c r="C392" s="9" t="s">
        <v>311</v>
      </c>
      <c r="D392" s="31">
        <v>3000</v>
      </c>
    </row>
    <row r="393" ht="18" customHeight="1" spans="1:4">
      <c r="A393" s="9">
        <v>136</v>
      </c>
      <c r="B393" s="9" t="s">
        <v>378</v>
      </c>
      <c r="C393" s="9" t="s">
        <v>370</v>
      </c>
      <c r="D393" s="31">
        <v>9000</v>
      </c>
    </row>
    <row r="394" ht="18" customHeight="1" spans="1:4">
      <c r="A394" s="9">
        <v>137</v>
      </c>
      <c r="B394" s="9" t="s">
        <v>379</v>
      </c>
      <c r="C394" s="9" t="s">
        <v>370</v>
      </c>
      <c r="D394" s="31">
        <v>8800</v>
      </c>
    </row>
    <row r="395" ht="18" customHeight="1" spans="1:4">
      <c r="A395" s="9">
        <v>138</v>
      </c>
      <c r="B395" s="9" t="s">
        <v>380</v>
      </c>
      <c r="C395" s="9" t="s">
        <v>370</v>
      </c>
      <c r="D395" s="31">
        <v>45700</v>
      </c>
    </row>
    <row r="396" ht="18" customHeight="1" spans="1:4">
      <c r="A396" s="9">
        <v>139</v>
      </c>
      <c r="B396" s="9" t="s">
        <v>380</v>
      </c>
      <c r="C396" s="9" t="s">
        <v>370</v>
      </c>
      <c r="D396" s="31">
        <v>6000</v>
      </c>
    </row>
    <row r="397" ht="18" customHeight="1" spans="1:4">
      <c r="A397" s="9">
        <v>140</v>
      </c>
      <c r="B397" s="9" t="s">
        <v>381</v>
      </c>
      <c r="C397" s="9" t="s">
        <v>370</v>
      </c>
      <c r="D397" s="31">
        <v>6000</v>
      </c>
    </row>
    <row r="398" ht="18" customHeight="1" spans="1:4">
      <c r="A398" s="9">
        <v>141</v>
      </c>
      <c r="B398" s="9" t="s">
        <v>382</v>
      </c>
      <c r="C398" s="9" t="s">
        <v>328</v>
      </c>
      <c r="D398" s="31">
        <v>6000</v>
      </c>
    </row>
    <row r="399" ht="18" customHeight="1" spans="1:4">
      <c r="A399" s="9">
        <v>142</v>
      </c>
      <c r="B399" s="9" t="s">
        <v>383</v>
      </c>
      <c r="C399" s="9" t="s">
        <v>370</v>
      </c>
      <c r="D399" s="31">
        <v>8800</v>
      </c>
    </row>
    <row r="400" ht="18" customHeight="1" spans="1:4">
      <c r="A400" s="9">
        <v>143</v>
      </c>
      <c r="B400" s="9" t="s">
        <v>384</v>
      </c>
      <c r="C400" s="9" t="s">
        <v>311</v>
      </c>
      <c r="D400" s="31">
        <v>3000</v>
      </c>
    </row>
    <row r="401" ht="18" customHeight="1" spans="1:4">
      <c r="A401" s="9">
        <v>144</v>
      </c>
      <c r="B401" s="9" t="s">
        <v>385</v>
      </c>
      <c r="C401" s="9" t="s">
        <v>311</v>
      </c>
      <c r="D401" s="31">
        <v>3000</v>
      </c>
    </row>
    <row r="402" ht="18" customHeight="1" spans="1:4">
      <c r="A402" s="9">
        <v>145</v>
      </c>
      <c r="B402" s="9" t="s">
        <v>386</v>
      </c>
      <c r="C402" s="9" t="s">
        <v>311</v>
      </c>
      <c r="D402" s="31">
        <v>6000</v>
      </c>
    </row>
    <row r="403" ht="18" customHeight="1" spans="1:4">
      <c r="A403" s="9">
        <v>146</v>
      </c>
      <c r="B403" s="9" t="s">
        <v>387</v>
      </c>
      <c r="C403" s="9" t="s">
        <v>370</v>
      </c>
      <c r="D403" s="31">
        <v>8800</v>
      </c>
    </row>
    <row r="404" ht="18" customHeight="1" spans="1:4">
      <c r="A404" s="9">
        <v>147</v>
      </c>
      <c r="B404" s="9" t="s">
        <v>388</v>
      </c>
      <c r="C404" s="9" t="s">
        <v>389</v>
      </c>
      <c r="D404" s="31">
        <v>15300</v>
      </c>
    </row>
    <row r="405" ht="18" customHeight="1" spans="1:4">
      <c r="A405" s="9">
        <v>148</v>
      </c>
      <c r="B405" s="9" t="s">
        <v>390</v>
      </c>
      <c r="C405" s="9" t="s">
        <v>389</v>
      </c>
      <c r="D405" s="31">
        <v>12000</v>
      </c>
    </row>
    <row r="406" ht="18" customHeight="1" spans="1:4">
      <c r="A406" s="9">
        <v>149</v>
      </c>
      <c r="B406" s="9" t="s">
        <v>391</v>
      </c>
      <c r="C406" s="9" t="s">
        <v>389</v>
      </c>
      <c r="D406" s="31">
        <v>12000</v>
      </c>
    </row>
    <row r="407" ht="18" customHeight="1" spans="1:4">
      <c r="A407" s="9">
        <v>150</v>
      </c>
      <c r="B407" s="9" t="s">
        <v>392</v>
      </c>
      <c r="C407" s="9" t="s">
        <v>389</v>
      </c>
      <c r="D407" s="31">
        <v>6000</v>
      </c>
    </row>
    <row r="408" ht="18" customHeight="1" spans="1:4">
      <c r="A408" s="9">
        <v>151</v>
      </c>
      <c r="B408" s="9" t="s">
        <v>393</v>
      </c>
      <c r="C408" s="9" t="s">
        <v>389</v>
      </c>
      <c r="D408" s="31">
        <v>12000</v>
      </c>
    </row>
    <row r="409" ht="18" customHeight="1" spans="1:4">
      <c r="A409" s="9">
        <v>152</v>
      </c>
      <c r="B409" s="9" t="s">
        <v>394</v>
      </c>
      <c r="C409" s="9" t="s">
        <v>395</v>
      </c>
      <c r="D409" s="31">
        <v>28000</v>
      </c>
    </row>
    <row r="410" ht="18" customHeight="1" spans="1:4">
      <c r="A410" s="9">
        <v>153</v>
      </c>
      <c r="B410" s="9" t="s">
        <v>396</v>
      </c>
      <c r="C410" s="9" t="s">
        <v>397</v>
      </c>
      <c r="D410" s="31">
        <v>12000</v>
      </c>
    </row>
    <row r="411" ht="18" customHeight="1" spans="1:4">
      <c r="A411" s="9">
        <v>154</v>
      </c>
      <c r="B411" s="9" t="s">
        <v>359</v>
      </c>
      <c r="C411" s="9" t="s">
        <v>331</v>
      </c>
      <c r="D411" s="31">
        <v>38800</v>
      </c>
    </row>
    <row r="412" ht="18" customHeight="1" spans="1:4">
      <c r="A412" s="9">
        <v>155</v>
      </c>
      <c r="B412" s="9" t="s">
        <v>398</v>
      </c>
      <c r="C412" s="9" t="s">
        <v>278</v>
      </c>
      <c r="D412" s="31">
        <v>10900</v>
      </c>
    </row>
    <row r="413" ht="18" customHeight="1" spans="1:4">
      <c r="A413" s="9">
        <v>156</v>
      </c>
      <c r="B413" s="9" t="s">
        <v>399</v>
      </c>
      <c r="C413" s="9" t="s">
        <v>324</v>
      </c>
      <c r="D413" s="31">
        <v>6000</v>
      </c>
    </row>
    <row r="414" ht="18" customHeight="1" spans="1:4">
      <c r="A414" s="9">
        <v>157</v>
      </c>
      <c r="B414" s="9" t="s">
        <v>398</v>
      </c>
      <c r="C414" s="9" t="s">
        <v>278</v>
      </c>
      <c r="D414" s="31">
        <v>9000</v>
      </c>
    </row>
    <row r="415" ht="18" customHeight="1" spans="1:4">
      <c r="A415" s="9">
        <v>158</v>
      </c>
      <c r="B415" s="9" t="s">
        <v>318</v>
      </c>
      <c r="C415" s="9" t="s">
        <v>303</v>
      </c>
      <c r="D415" s="31">
        <v>3800</v>
      </c>
    </row>
    <row r="416" ht="18" customHeight="1" spans="1:4">
      <c r="A416" s="9">
        <v>159</v>
      </c>
      <c r="B416" s="9" t="s">
        <v>400</v>
      </c>
      <c r="C416" s="9" t="s">
        <v>326</v>
      </c>
      <c r="D416" s="31">
        <v>45700</v>
      </c>
    </row>
    <row r="417" ht="18" customHeight="1" spans="1:4">
      <c r="A417" s="9">
        <v>160</v>
      </c>
      <c r="B417" s="9" t="s">
        <v>296</v>
      </c>
      <c r="C417" s="9" t="s">
        <v>289</v>
      </c>
      <c r="D417" s="31">
        <v>95000</v>
      </c>
    </row>
    <row r="418" ht="18" customHeight="1" spans="1:4">
      <c r="A418" s="9">
        <v>161</v>
      </c>
      <c r="B418" s="9" t="s">
        <v>401</v>
      </c>
      <c r="C418" s="9" t="s">
        <v>271</v>
      </c>
      <c r="D418" s="30">
        <v>45700</v>
      </c>
    </row>
    <row r="419" ht="18" customHeight="1" spans="1:4">
      <c r="A419" s="9">
        <v>162</v>
      </c>
      <c r="B419" s="9" t="s">
        <v>402</v>
      </c>
      <c r="C419" s="9" t="s">
        <v>271</v>
      </c>
      <c r="D419" s="31">
        <v>6000</v>
      </c>
    </row>
    <row r="420" ht="18" customHeight="1" spans="1:4">
      <c r="A420" s="9">
        <v>163</v>
      </c>
      <c r="B420" s="9" t="s">
        <v>400</v>
      </c>
      <c r="C420" s="9" t="s">
        <v>326</v>
      </c>
      <c r="D420" s="31">
        <v>10900</v>
      </c>
    </row>
    <row r="421" ht="18" customHeight="1" spans="1:4">
      <c r="A421" s="9">
        <v>164</v>
      </c>
      <c r="B421" s="9" t="s">
        <v>400</v>
      </c>
      <c r="C421" s="9" t="s">
        <v>326</v>
      </c>
      <c r="D421" s="31">
        <v>8800</v>
      </c>
    </row>
    <row r="422" ht="18" customHeight="1" spans="1:4">
      <c r="A422" s="9">
        <v>165</v>
      </c>
      <c r="B422" s="9" t="s">
        <v>400</v>
      </c>
      <c r="C422" s="9" t="s">
        <v>326</v>
      </c>
      <c r="D422" s="31">
        <v>18400</v>
      </c>
    </row>
    <row r="423" ht="18" customHeight="1" spans="1:4">
      <c r="A423" s="9">
        <v>166</v>
      </c>
      <c r="B423" s="9" t="s">
        <v>403</v>
      </c>
      <c r="C423" s="9" t="s">
        <v>303</v>
      </c>
      <c r="D423" s="30">
        <v>6000</v>
      </c>
    </row>
    <row r="424" ht="18" customHeight="1" spans="1:4">
      <c r="A424" s="9">
        <v>167</v>
      </c>
      <c r="B424" s="9" t="s">
        <v>404</v>
      </c>
      <c r="C424" s="9" t="s">
        <v>303</v>
      </c>
      <c r="D424" s="30">
        <v>6000</v>
      </c>
    </row>
    <row r="425" ht="18" customHeight="1" spans="1:4">
      <c r="A425" s="9">
        <v>168</v>
      </c>
      <c r="B425" s="9" t="s">
        <v>405</v>
      </c>
      <c r="C425" s="9" t="s">
        <v>328</v>
      </c>
      <c r="D425" s="30">
        <v>95000</v>
      </c>
    </row>
    <row r="426" ht="18" customHeight="1" spans="1:4">
      <c r="A426" s="9">
        <v>169</v>
      </c>
      <c r="B426" s="9" t="s">
        <v>406</v>
      </c>
      <c r="C426" s="9" t="s">
        <v>341</v>
      </c>
      <c r="D426" s="31">
        <v>8800</v>
      </c>
    </row>
    <row r="427" ht="18" customHeight="1" spans="1:4">
      <c r="A427" s="9">
        <v>170</v>
      </c>
      <c r="B427" s="9" t="s">
        <v>407</v>
      </c>
      <c r="C427" s="9" t="s">
        <v>328</v>
      </c>
      <c r="D427" s="31">
        <v>8800</v>
      </c>
    </row>
    <row r="428" ht="18" customHeight="1" spans="1:4">
      <c r="A428" s="9">
        <v>171</v>
      </c>
      <c r="B428" s="9" t="s">
        <v>408</v>
      </c>
      <c r="C428" s="9" t="s">
        <v>301</v>
      </c>
      <c r="D428" s="30">
        <v>9000</v>
      </c>
    </row>
    <row r="429" ht="18" customHeight="1" spans="1:4">
      <c r="A429" s="9">
        <v>172</v>
      </c>
      <c r="B429" s="9" t="s">
        <v>409</v>
      </c>
      <c r="C429" s="9" t="s">
        <v>331</v>
      </c>
      <c r="D429" s="30">
        <v>12000</v>
      </c>
    </row>
    <row r="430" ht="18" customHeight="1" spans="1:4">
      <c r="A430" s="9">
        <v>173</v>
      </c>
      <c r="B430" s="9" t="s">
        <v>409</v>
      </c>
      <c r="C430" s="9" t="s">
        <v>331</v>
      </c>
      <c r="D430" s="31">
        <v>15300</v>
      </c>
    </row>
    <row r="431" ht="18" customHeight="1" spans="1:4">
      <c r="A431" s="9">
        <v>174</v>
      </c>
      <c r="B431" s="9" t="s">
        <v>410</v>
      </c>
      <c r="C431" s="9" t="s">
        <v>397</v>
      </c>
      <c r="D431" s="31">
        <v>6000</v>
      </c>
    </row>
    <row r="432" ht="18" customHeight="1" spans="1:4">
      <c r="A432" s="9">
        <v>175</v>
      </c>
      <c r="B432" s="9" t="s">
        <v>410</v>
      </c>
      <c r="C432" s="9" t="s">
        <v>397</v>
      </c>
      <c r="D432" s="31">
        <v>18400</v>
      </c>
    </row>
    <row r="433" ht="18" customHeight="1" spans="1:4">
      <c r="A433" s="9">
        <v>176</v>
      </c>
      <c r="B433" s="9" t="s">
        <v>408</v>
      </c>
      <c r="C433" s="9" t="s">
        <v>301</v>
      </c>
      <c r="D433" s="31">
        <v>12000</v>
      </c>
    </row>
    <row r="434" ht="18" customHeight="1" spans="1:4">
      <c r="A434" s="9">
        <v>177</v>
      </c>
      <c r="B434" s="9" t="s">
        <v>411</v>
      </c>
      <c r="C434" s="9" t="s">
        <v>301</v>
      </c>
      <c r="D434" s="30">
        <v>51200</v>
      </c>
    </row>
    <row r="435" ht="18" customHeight="1" spans="1:4">
      <c r="A435" s="9">
        <v>178</v>
      </c>
      <c r="B435" s="9" t="s">
        <v>411</v>
      </c>
      <c r="C435" s="9" t="s">
        <v>301</v>
      </c>
      <c r="D435" s="30">
        <v>21600</v>
      </c>
    </row>
    <row r="436" ht="18" customHeight="1" spans="1:4">
      <c r="A436" s="9">
        <v>179</v>
      </c>
      <c r="B436" s="9" t="s">
        <v>411</v>
      </c>
      <c r="C436" s="9" t="s">
        <v>301</v>
      </c>
      <c r="D436" s="31">
        <v>8470</v>
      </c>
    </row>
    <row r="437" ht="18" customHeight="1" spans="1:4">
      <c r="A437" s="9">
        <v>180</v>
      </c>
      <c r="B437" s="9" t="s">
        <v>411</v>
      </c>
      <c r="C437" s="9" t="s">
        <v>301</v>
      </c>
      <c r="D437" s="31">
        <v>8470</v>
      </c>
    </row>
    <row r="438" ht="18" customHeight="1" spans="1:4">
      <c r="A438" s="9">
        <v>181</v>
      </c>
      <c r="B438" s="9" t="s">
        <v>296</v>
      </c>
      <c r="C438" s="9" t="s">
        <v>289</v>
      </c>
      <c r="D438" s="31">
        <v>6000</v>
      </c>
    </row>
    <row r="439" ht="18" customHeight="1" spans="1:4">
      <c r="A439" s="9">
        <v>182</v>
      </c>
      <c r="B439" s="9" t="s">
        <v>345</v>
      </c>
      <c r="C439" s="9" t="s">
        <v>341</v>
      </c>
      <c r="D439" s="31">
        <v>63200</v>
      </c>
    </row>
    <row r="440" ht="18" customHeight="1" spans="1:4">
      <c r="A440" s="9">
        <v>183</v>
      </c>
      <c r="B440" s="9" t="s">
        <v>412</v>
      </c>
      <c r="C440" s="9" t="s">
        <v>341</v>
      </c>
      <c r="D440" s="31">
        <v>3000</v>
      </c>
    </row>
    <row r="441" ht="18" customHeight="1" spans="1:4">
      <c r="A441" s="9">
        <v>184</v>
      </c>
      <c r="B441" s="9" t="s">
        <v>413</v>
      </c>
      <c r="C441" s="9" t="s">
        <v>278</v>
      </c>
      <c r="D441" s="31">
        <v>10900</v>
      </c>
    </row>
    <row r="442" ht="18" customHeight="1" spans="1:4">
      <c r="A442" s="9">
        <v>185</v>
      </c>
      <c r="B442" s="9" t="s">
        <v>414</v>
      </c>
      <c r="C442" s="9" t="s">
        <v>331</v>
      </c>
      <c r="D442" s="31">
        <v>9900</v>
      </c>
    </row>
    <row r="443" ht="18" customHeight="1" spans="1:4">
      <c r="A443" s="9">
        <v>186</v>
      </c>
      <c r="B443" s="9" t="s">
        <v>320</v>
      </c>
      <c r="C443" s="9" t="s">
        <v>307</v>
      </c>
      <c r="D443" s="31">
        <v>3000</v>
      </c>
    </row>
    <row r="444" ht="18" customHeight="1" spans="1:4">
      <c r="A444" s="9">
        <v>187</v>
      </c>
      <c r="B444" s="9" t="s">
        <v>415</v>
      </c>
      <c r="C444" s="9" t="s">
        <v>324</v>
      </c>
      <c r="D444" s="31">
        <v>6000</v>
      </c>
    </row>
    <row r="445" ht="18" customHeight="1" spans="1:4">
      <c r="A445" s="9">
        <v>188</v>
      </c>
      <c r="B445" s="9" t="s">
        <v>416</v>
      </c>
      <c r="C445" s="9" t="s">
        <v>278</v>
      </c>
      <c r="D445" s="31">
        <v>10900</v>
      </c>
    </row>
    <row r="446" ht="18" customHeight="1" spans="1:4">
      <c r="A446" s="9">
        <v>189</v>
      </c>
      <c r="B446" s="9" t="s">
        <v>416</v>
      </c>
      <c r="C446" s="9" t="s">
        <v>278</v>
      </c>
      <c r="D446" s="31">
        <v>6000</v>
      </c>
    </row>
    <row r="447" ht="18" customHeight="1" spans="1:4">
      <c r="A447" s="9">
        <v>190</v>
      </c>
      <c r="B447" s="9" t="s">
        <v>417</v>
      </c>
      <c r="C447" s="9" t="s">
        <v>309</v>
      </c>
      <c r="D447" s="31">
        <v>12000</v>
      </c>
    </row>
    <row r="448" ht="18" customHeight="1" spans="1:4">
      <c r="A448" s="9">
        <v>191</v>
      </c>
      <c r="B448" s="9" t="s">
        <v>418</v>
      </c>
      <c r="C448" s="9" t="s">
        <v>278</v>
      </c>
      <c r="D448" s="31">
        <v>6000</v>
      </c>
    </row>
    <row r="449" ht="18" customHeight="1" spans="1:4">
      <c r="A449" s="9">
        <v>192</v>
      </c>
      <c r="B449" s="9" t="s">
        <v>419</v>
      </c>
      <c r="C449" s="9" t="s">
        <v>271</v>
      </c>
      <c r="D449" s="31">
        <v>6000</v>
      </c>
    </row>
    <row r="450" ht="18" customHeight="1" spans="1:4">
      <c r="A450" s="9">
        <v>193</v>
      </c>
      <c r="B450" s="9" t="s">
        <v>417</v>
      </c>
      <c r="C450" s="9" t="s">
        <v>309</v>
      </c>
      <c r="D450" s="31">
        <v>6000</v>
      </c>
    </row>
    <row r="451" ht="18" customHeight="1" spans="1:4">
      <c r="A451" s="9">
        <v>194</v>
      </c>
      <c r="B451" s="9" t="s">
        <v>420</v>
      </c>
      <c r="C451" s="9" t="s">
        <v>367</v>
      </c>
      <c r="D451" s="30">
        <v>28000</v>
      </c>
    </row>
    <row r="452" ht="18" customHeight="1" spans="1:4">
      <c r="A452" s="9">
        <v>195</v>
      </c>
      <c r="B452" s="9" t="s">
        <v>420</v>
      </c>
      <c r="C452" s="9" t="s">
        <v>367</v>
      </c>
      <c r="D452" s="31">
        <v>6000</v>
      </c>
    </row>
    <row r="453" ht="18" customHeight="1" spans="1:4">
      <c r="A453" s="9">
        <v>196</v>
      </c>
      <c r="B453" s="9" t="s">
        <v>420</v>
      </c>
      <c r="C453" s="9" t="s">
        <v>367</v>
      </c>
      <c r="D453" s="31">
        <v>9000</v>
      </c>
    </row>
    <row r="454" ht="18" customHeight="1" spans="1:4">
      <c r="A454" s="9">
        <v>197</v>
      </c>
      <c r="B454" s="9" t="s">
        <v>421</v>
      </c>
      <c r="C454" s="9" t="s">
        <v>367</v>
      </c>
      <c r="D454" s="31">
        <v>6000</v>
      </c>
    </row>
    <row r="455" ht="18" customHeight="1" spans="1:4">
      <c r="A455" s="9">
        <v>198</v>
      </c>
      <c r="B455" s="9" t="s">
        <v>422</v>
      </c>
      <c r="C455" s="9" t="s">
        <v>303</v>
      </c>
      <c r="D455" s="31">
        <v>6000</v>
      </c>
    </row>
    <row r="456" ht="18" customHeight="1" spans="1:4">
      <c r="A456" s="9">
        <v>199</v>
      </c>
      <c r="B456" s="9" t="s">
        <v>423</v>
      </c>
      <c r="C456" s="9" t="s">
        <v>324</v>
      </c>
      <c r="D456" s="31">
        <v>6000</v>
      </c>
    </row>
    <row r="457" ht="18" customHeight="1" spans="1:4">
      <c r="A457" s="9">
        <v>200</v>
      </c>
      <c r="B457" s="9" t="s">
        <v>424</v>
      </c>
      <c r="C457" s="9" t="s">
        <v>284</v>
      </c>
      <c r="D457" s="31">
        <v>6000</v>
      </c>
    </row>
    <row r="458" ht="18" customHeight="1" spans="1:4">
      <c r="A458" s="9">
        <v>201</v>
      </c>
      <c r="B458" s="9" t="s">
        <v>421</v>
      </c>
      <c r="C458" s="9" t="s">
        <v>367</v>
      </c>
      <c r="D458" s="31">
        <v>13500</v>
      </c>
    </row>
    <row r="459" ht="18" customHeight="1" spans="1:4">
      <c r="A459" s="9">
        <v>202</v>
      </c>
      <c r="B459" s="9" t="s">
        <v>425</v>
      </c>
      <c r="C459" s="9" t="s">
        <v>341</v>
      </c>
      <c r="D459" s="31">
        <v>12000</v>
      </c>
    </row>
    <row r="460" ht="18" customHeight="1" spans="1:4">
      <c r="A460" s="9">
        <v>203</v>
      </c>
      <c r="B460" s="9" t="s">
        <v>426</v>
      </c>
      <c r="C460" s="9" t="s">
        <v>331</v>
      </c>
      <c r="D460" s="31">
        <v>12000</v>
      </c>
    </row>
    <row r="461" ht="18" customHeight="1" spans="1:4">
      <c r="A461" s="9">
        <v>204</v>
      </c>
      <c r="B461" s="9" t="s">
        <v>427</v>
      </c>
      <c r="C461" s="9" t="s">
        <v>326</v>
      </c>
      <c r="D461" s="31">
        <v>6000</v>
      </c>
    </row>
    <row r="462" ht="18" customHeight="1" spans="1:4">
      <c r="A462" s="9">
        <v>205</v>
      </c>
      <c r="B462" s="9" t="s">
        <v>428</v>
      </c>
      <c r="C462" s="9" t="s">
        <v>326</v>
      </c>
      <c r="D462" s="31">
        <v>6000</v>
      </c>
    </row>
    <row r="463" ht="18" customHeight="1" spans="1:4">
      <c r="A463" s="9">
        <v>206</v>
      </c>
      <c r="B463" s="9" t="s">
        <v>354</v>
      </c>
      <c r="C463" s="9" t="s">
        <v>328</v>
      </c>
      <c r="D463" s="31">
        <v>7520</v>
      </c>
    </row>
    <row r="464" ht="18" customHeight="1" spans="1:4">
      <c r="A464" s="9">
        <v>207</v>
      </c>
      <c r="B464" s="9" t="s">
        <v>429</v>
      </c>
      <c r="C464" s="9" t="s">
        <v>307</v>
      </c>
      <c r="D464" s="31">
        <v>12000</v>
      </c>
    </row>
    <row r="465" ht="18" customHeight="1" spans="1:4">
      <c r="A465" s="9">
        <v>208</v>
      </c>
      <c r="B465" s="9" t="s">
        <v>359</v>
      </c>
      <c r="C465" s="9" t="s">
        <v>331</v>
      </c>
      <c r="D465" s="31">
        <v>6000</v>
      </c>
    </row>
    <row r="466" ht="18" customHeight="1" spans="1:4">
      <c r="A466" s="9">
        <v>209</v>
      </c>
      <c r="B466" s="9" t="s">
        <v>430</v>
      </c>
      <c r="C466" s="9" t="s">
        <v>324</v>
      </c>
      <c r="D466" s="31">
        <v>6000</v>
      </c>
    </row>
    <row r="467" ht="18" customHeight="1" spans="1:4">
      <c r="A467" s="9">
        <v>210</v>
      </c>
      <c r="B467" s="9" t="s">
        <v>424</v>
      </c>
      <c r="C467" s="9" t="s">
        <v>284</v>
      </c>
      <c r="D467" s="31">
        <v>8800</v>
      </c>
    </row>
    <row r="468" ht="18" customHeight="1" spans="1:4">
      <c r="A468" s="9">
        <v>211</v>
      </c>
      <c r="B468" s="9" t="s">
        <v>431</v>
      </c>
      <c r="C468" s="9" t="s">
        <v>284</v>
      </c>
      <c r="D468" s="31">
        <v>10900</v>
      </c>
    </row>
    <row r="469" ht="18" customHeight="1" spans="1:4">
      <c r="A469" s="9">
        <v>212</v>
      </c>
      <c r="B469" s="9" t="s">
        <v>432</v>
      </c>
      <c r="C469" s="9" t="s">
        <v>301</v>
      </c>
      <c r="D469" s="31">
        <v>8800</v>
      </c>
    </row>
    <row r="470" ht="18" customHeight="1" spans="1:4">
      <c r="A470" s="9">
        <v>213</v>
      </c>
      <c r="B470" s="9" t="s">
        <v>352</v>
      </c>
      <c r="C470" s="9" t="s">
        <v>328</v>
      </c>
      <c r="D470" s="31">
        <v>63200</v>
      </c>
    </row>
    <row r="471" ht="18" customHeight="1" spans="1:4">
      <c r="A471" s="9">
        <v>214</v>
      </c>
      <c r="B471" s="9" t="s">
        <v>433</v>
      </c>
      <c r="C471" s="9" t="s">
        <v>360</v>
      </c>
      <c r="D471" s="31">
        <v>6000</v>
      </c>
    </row>
    <row r="472" ht="18" customHeight="1" spans="1:4">
      <c r="A472" s="9">
        <v>215</v>
      </c>
      <c r="B472" s="9" t="s">
        <v>434</v>
      </c>
      <c r="C472" s="9" t="s">
        <v>301</v>
      </c>
      <c r="D472" s="31">
        <v>6000</v>
      </c>
    </row>
    <row r="473" ht="18" customHeight="1" spans="1:4">
      <c r="A473" s="9">
        <v>216</v>
      </c>
      <c r="B473" s="9" t="s">
        <v>435</v>
      </c>
      <c r="C473" s="9" t="s">
        <v>328</v>
      </c>
      <c r="D473" s="31">
        <v>1850</v>
      </c>
    </row>
    <row r="474" ht="18" customHeight="1" spans="1:4">
      <c r="A474" s="9">
        <v>217</v>
      </c>
      <c r="B474" s="9" t="s">
        <v>432</v>
      </c>
      <c r="C474" s="9" t="s">
        <v>301</v>
      </c>
      <c r="D474" s="31">
        <v>6000</v>
      </c>
    </row>
    <row r="475" ht="18" customHeight="1" spans="1:4">
      <c r="A475" s="9">
        <v>218</v>
      </c>
      <c r="B475" s="9" t="s">
        <v>436</v>
      </c>
      <c r="C475" s="9" t="s">
        <v>307</v>
      </c>
      <c r="D475" s="31">
        <v>8800</v>
      </c>
    </row>
    <row r="476" ht="18" customHeight="1" spans="1:4">
      <c r="A476" s="9">
        <v>219</v>
      </c>
      <c r="B476" s="9" t="s">
        <v>437</v>
      </c>
      <c r="C476" s="9" t="s">
        <v>360</v>
      </c>
      <c r="D476" s="31">
        <v>6000</v>
      </c>
    </row>
    <row r="477" ht="18" customHeight="1" spans="1:4">
      <c r="A477" s="9">
        <v>220</v>
      </c>
      <c r="B477" s="9" t="s">
        <v>438</v>
      </c>
      <c r="C477" s="9" t="s">
        <v>309</v>
      </c>
      <c r="D477" s="31">
        <v>6000</v>
      </c>
    </row>
    <row r="478" ht="18" customHeight="1" spans="1:4">
      <c r="A478" s="9">
        <v>221</v>
      </c>
      <c r="B478" s="9" t="s">
        <v>322</v>
      </c>
      <c r="C478" s="9" t="s">
        <v>301</v>
      </c>
      <c r="D478" s="31">
        <v>45700</v>
      </c>
    </row>
    <row r="479" ht="18" customHeight="1" spans="1:4">
      <c r="A479" s="9">
        <v>222</v>
      </c>
      <c r="B479" s="9" t="s">
        <v>439</v>
      </c>
      <c r="C479" s="9" t="s">
        <v>331</v>
      </c>
      <c r="D479" s="31">
        <v>3000</v>
      </c>
    </row>
    <row r="480" ht="18" customHeight="1" spans="1:4">
      <c r="A480" s="9">
        <v>223</v>
      </c>
      <c r="B480" s="9" t="s">
        <v>272</v>
      </c>
      <c r="C480" s="9" t="s">
        <v>273</v>
      </c>
      <c r="D480" s="31">
        <v>2700</v>
      </c>
    </row>
    <row r="481" ht="18" customHeight="1" spans="1:4">
      <c r="A481" s="9">
        <v>224</v>
      </c>
      <c r="B481" s="9" t="s">
        <v>440</v>
      </c>
      <c r="C481" s="9" t="s">
        <v>309</v>
      </c>
      <c r="D481" s="31">
        <v>6000</v>
      </c>
    </row>
    <row r="482" ht="18" customHeight="1" spans="1:4">
      <c r="A482" s="9">
        <v>225</v>
      </c>
      <c r="B482" s="9" t="s">
        <v>438</v>
      </c>
      <c r="C482" s="9" t="s">
        <v>309</v>
      </c>
      <c r="D482" s="31">
        <v>8800</v>
      </c>
    </row>
    <row r="483" ht="18" customHeight="1" spans="1:4">
      <c r="A483" s="9">
        <v>226</v>
      </c>
      <c r="B483" s="9" t="s">
        <v>441</v>
      </c>
      <c r="C483" s="9" t="s">
        <v>341</v>
      </c>
      <c r="D483" s="31">
        <v>8800</v>
      </c>
    </row>
    <row r="484" ht="18" customHeight="1" spans="1:4">
      <c r="A484" s="9">
        <v>227</v>
      </c>
      <c r="B484" s="9" t="s">
        <v>436</v>
      </c>
      <c r="C484" s="9" t="s">
        <v>307</v>
      </c>
      <c r="D484" s="31">
        <v>21600</v>
      </c>
    </row>
    <row r="485" ht="18" customHeight="1" spans="1:4">
      <c r="A485" s="9">
        <v>228</v>
      </c>
      <c r="B485" s="9" t="s">
        <v>442</v>
      </c>
      <c r="C485" s="9" t="s">
        <v>367</v>
      </c>
      <c r="D485" s="31">
        <v>6000</v>
      </c>
    </row>
    <row r="486" ht="18" customHeight="1" spans="1:4">
      <c r="A486" s="9">
        <v>229</v>
      </c>
      <c r="B486" s="9" t="s">
        <v>442</v>
      </c>
      <c r="C486" s="9" t="s">
        <v>367</v>
      </c>
      <c r="D486" s="31">
        <v>18400</v>
      </c>
    </row>
    <row r="487" ht="18" customHeight="1" spans="1:4">
      <c r="A487" s="9">
        <v>230</v>
      </c>
      <c r="B487" s="9" t="s">
        <v>443</v>
      </c>
      <c r="C487" s="9" t="s">
        <v>331</v>
      </c>
      <c r="D487" s="31">
        <v>1850</v>
      </c>
    </row>
    <row r="488" ht="18" customHeight="1" spans="1:4">
      <c r="A488" s="9">
        <v>231</v>
      </c>
      <c r="B488" s="9" t="s">
        <v>444</v>
      </c>
      <c r="C488" s="9" t="s">
        <v>328</v>
      </c>
      <c r="D488" s="31">
        <v>1850</v>
      </c>
    </row>
    <row r="489" ht="18" customHeight="1" spans="1:4">
      <c r="A489" s="9">
        <v>232</v>
      </c>
      <c r="B489" s="9" t="s">
        <v>445</v>
      </c>
      <c r="C489" s="9" t="s">
        <v>360</v>
      </c>
      <c r="D489" s="31">
        <v>28000</v>
      </c>
    </row>
    <row r="490" ht="18" customHeight="1" spans="1:4">
      <c r="A490" s="9">
        <v>233</v>
      </c>
      <c r="B490" s="9" t="s">
        <v>387</v>
      </c>
      <c r="C490" s="9" t="s">
        <v>370</v>
      </c>
      <c r="D490" s="31">
        <v>6000</v>
      </c>
    </row>
    <row r="491" ht="18" customHeight="1" spans="1:4">
      <c r="A491" s="9">
        <v>234</v>
      </c>
      <c r="B491" s="9" t="s">
        <v>446</v>
      </c>
      <c r="C491" s="9" t="s">
        <v>360</v>
      </c>
      <c r="D491" s="31">
        <v>12000</v>
      </c>
    </row>
    <row r="492" ht="18" customHeight="1" spans="1:4">
      <c r="A492" s="9">
        <v>235</v>
      </c>
      <c r="B492" s="9" t="s">
        <v>447</v>
      </c>
      <c r="C492" s="9" t="s">
        <v>328</v>
      </c>
      <c r="D492" s="31">
        <v>1850</v>
      </c>
    </row>
    <row r="493" ht="18" customHeight="1" spans="1:4">
      <c r="A493" s="9">
        <v>236</v>
      </c>
      <c r="B493" s="9" t="s">
        <v>345</v>
      </c>
      <c r="C493" s="9" t="s">
        <v>341</v>
      </c>
      <c r="D493" s="31">
        <v>28000</v>
      </c>
    </row>
    <row r="494" ht="18" customHeight="1" spans="1:4">
      <c r="A494" s="9">
        <v>237</v>
      </c>
      <c r="B494" s="9" t="s">
        <v>448</v>
      </c>
      <c r="C494" s="9" t="s">
        <v>301</v>
      </c>
      <c r="D494" s="9">
        <v>6000</v>
      </c>
    </row>
    <row r="495" ht="18" customHeight="1" spans="1:4">
      <c r="A495" s="9">
        <v>238</v>
      </c>
      <c r="B495" s="9" t="s">
        <v>449</v>
      </c>
      <c r="C495" s="9" t="s">
        <v>309</v>
      </c>
      <c r="D495" s="9">
        <v>6000</v>
      </c>
    </row>
    <row r="496" ht="18" customHeight="1" spans="1:4">
      <c r="A496" s="9">
        <v>239</v>
      </c>
      <c r="B496" s="9" t="s">
        <v>450</v>
      </c>
      <c r="C496" s="9" t="s">
        <v>301</v>
      </c>
      <c r="D496" s="9">
        <v>38800</v>
      </c>
    </row>
    <row r="497" ht="18" customHeight="1" spans="1:4">
      <c r="A497" s="9">
        <v>240</v>
      </c>
      <c r="B497" s="9" t="s">
        <v>451</v>
      </c>
      <c r="C497" s="9" t="s">
        <v>309</v>
      </c>
      <c r="D497" s="9">
        <v>6000</v>
      </c>
    </row>
    <row r="498" ht="18" customHeight="1" spans="1:4">
      <c r="A498" s="9">
        <v>241</v>
      </c>
      <c r="B498" s="9" t="s">
        <v>452</v>
      </c>
      <c r="C498" s="9" t="s">
        <v>309</v>
      </c>
      <c r="D498" s="9">
        <v>16500</v>
      </c>
    </row>
    <row r="499" ht="18" customHeight="1" spans="1:4">
      <c r="A499" s="9">
        <v>242</v>
      </c>
      <c r="B499" s="9" t="s">
        <v>453</v>
      </c>
      <c r="C499" s="9" t="s">
        <v>303</v>
      </c>
      <c r="D499" s="9">
        <v>95000</v>
      </c>
    </row>
    <row r="500" ht="18" customHeight="1" spans="1:4">
      <c r="A500" s="9">
        <v>243</v>
      </c>
      <c r="B500" s="9" t="s">
        <v>453</v>
      </c>
      <c r="C500" s="9" t="s">
        <v>303</v>
      </c>
      <c r="D500" s="9">
        <v>8800</v>
      </c>
    </row>
    <row r="501" ht="18" customHeight="1" spans="1:4">
      <c r="A501" s="9">
        <v>244</v>
      </c>
      <c r="B501" s="9" t="s">
        <v>454</v>
      </c>
      <c r="C501" s="9" t="s">
        <v>367</v>
      </c>
      <c r="D501" s="9">
        <v>95000</v>
      </c>
    </row>
    <row r="502" ht="18" customHeight="1" spans="1:4">
      <c r="A502" s="9">
        <v>245</v>
      </c>
      <c r="B502" s="9" t="s">
        <v>455</v>
      </c>
      <c r="C502" s="9" t="s">
        <v>298</v>
      </c>
      <c r="D502" s="9">
        <v>75000</v>
      </c>
    </row>
    <row r="503" ht="18" customHeight="1" spans="1:4">
      <c r="A503" s="9">
        <v>246</v>
      </c>
      <c r="B503" s="9" t="s">
        <v>448</v>
      </c>
      <c r="C503" s="9" t="s">
        <v>301</v>
      </c>
      <c r="D503" s="9">
        <v>6000</v>
      </c>
    </row>
    <row r="504" ht="18" customHeight="1" spans="1:4">
      <c r="A504" s="9">
        <v>247</v>
      </c>
      <c r="B504" s="9" t="s">
        <v>293</v>
      </c>
      <c r="C504" s="9" t="s">
        <v>286</v>
      </c>
      <c r="D504" s="9">
        <v>63200</v>
      </c>
    </row>
    <row r="505" ht="18" customHeight="1" spans="1:4">
      <c r="A505" s="9">
        <v>248</v>
      </c>
      <c r="B505" s="9" t="s">
        <v>293</v>
      </c>
      <c r="C505" s="9" t="s">
        <v>286</v>
      </c>
      <c r="D505" s="9">
        <v>13500</v>
      </c>
    </row>
    <row r="506" ht="18" customHeight="1" spans="1:4">
      <c r="A506" s="9">
        <v>249</v>
      </c>
      <c r="B506" s="9" t="s">
        <v>386</v>
      </c>
      <c r="C506" s="9" t="s">
        <v>311</v>
      </c>
      <c r="D506" s="9">
        <v>8800</v>
      </c>
    </row>
    <row r="507" ht="18" customHeight="1" spans="1:4">
      <c r="A507" s="9">
        <v>250</v>
      </c>
      <c r="B507" s="9" t="s">
        <v>456</v>
      </c>
      <c r="C507" s="9" t="s">
        <v>331</v>
      </c>
      <c r="D507" s="9">
        <v>75000</v>
      </c>
    </row>
    <row r="508" ht="18" customHeight="1" spans="1:4">
      <c r="A508" s="9">
        <v>251</v>
      </c>
      <c r="B508" s="9" t="s">
        <v>457</v>
      </c>
      <c r="C508" s="9" t="s">
        <v>298</v>
      </c>
      <c r="D508" s="9">
        <v>95000</v>
      </c>
    </row>
    <row r="509" ht="18" customHeight="1" spans="1:4">
      <c r="A509" s="9">
        <v>252</v>
      </c>
      <c r="B509" s="9" t="s">
        <v>458</v>
      </c>
      <c r="C509" s="9" t="s">
        <v>269</v>
      </c>
      <c r="D509" s="9">
        <v>9000</v>
      </c>
    </row>
    <row r="510" ht="18" customHeight="1" spans="1:4">
      <c r="A510" s="9">
        <v>253</v>
      </c>
      <c r="B510" s="9" t="s">
        <v>419</v>
      </c>
      <c r="C510" s="9" t="s">
        <v>395</v>
      </c>
      <c r="D510" s="9">
        <v>12000</v>
      </c>
    </row>
    <row r="511" ht="18" customHeight="1" spans="1:4">
      <c r="A511" s="9">
        <v>254</v>
      </c>
      <c r="B511" s="9" t="s">
        <v>459</v>
      </c>
      <c r="C511" s="9" t="s">
        <v>460</v>
      </c>
      <c r="D511" s="9">
        <v>800</v>
      </c>
    </row>
    <row r="512" ht="18" customHeight="1" spans="1:4">
      <c r="A512" s="9">
        <v>255</v>
      </c>
      <c r="B512" s="9" t="s">
        <v>461</v>
      </c>
      <c r="C512" s="9" t="s">
        <v>309</v>
      </c>
      <c r="D512" s="9">
        <v>15300</v>
      </c>
    </row>
    <row r="513" ht="18" customHeight="1" spans="1:4">
      <c r="A513" s="9">
        <v>256</v>
      </c>
      <c r="B513" s="9" t="s">
        <v>462</v>
      </c>
      <c r="C513" s="9" t="s">
        <v>307</v>
      </c>
      <c r="D513" s="9">
        <v>9900</v>
      </c>
    </row>
    <row r="514" ht="18" customHeight="1" spans="1:4">
      <c r="A514" s="9">
        <v>257</v>
      </c>
      <c r="B514" s="9" t="s">
        <v>463</v>
      </c>
      <c r="C514" s="9" t="s">
        <v>309</v>
      </c>
      <c r="D514" s="9">
        <v>12000</v>
      </c>
    </row>
    <row r="515" ht="18" customHeight="1" spans="1:4">
      <c r="A515" s="9">
        <v>258</v>
      </c>
      <c r="B515" s="9" t="s">
        <v>464</v>
      </c>
      <c r="C515" s="9" t="s">
        <v>273</v>
      </c>
      <c r="D515" s="9">
        <v>95000</v>
      </c>
    </row>
    <row r="516" ht="18" customHeight="1" spans="1:4">
      <c r="A516" s="9">
        <v>259</v>
      </c>
      <c r="B516" s="9" t="s">
        <v>464</v>
      </c>
      <c r="C516" s="9" t="s">
        <v>273</v>
      </c>
      <c r="D516" s="9">
        <v>6000</v>
      </c>
    </row>
    <row r="517" ht="18" customHeight="1" spans="1:4">
      <c r="A517" s="9">
        <v>260</v>
      </c>
      <c r="B517" s="9" t="s">
        <v>465</v>
      </c>
      <c r="C517" s="9" t="s">
        <v>269</v>
      </c>
      <c r="D517" s="9">
        <v>15300</v>
      </c>
    </row>
    <row r="518" ht="18" customHeight="1" spans="1:4">
      <c r="A518" s="9">
        <v>261</v>
      </c>
      <c r="B518" s="9" t="s">
        <v>466</v>
      </c>
      <c r="C518" s="9" t="s">
        <v>303</v>
      </c>
      <c r="D518" s="9">
        <v>75000</v>
      </c>
    </row>
    <row r="519" ht="18" customHeight="1" spans="1:4">
      <c r="A519" s="9">
        <v>262</v>
      </c>
      <c r="B519" s="9" t="s">
        <v>432</v>
      </c>
      <c r="C519" s="9" t="s">
        <v>301</v>
      </c>
      <c r="D519" s="9">
        <v>13500</v>
      </c>
    </row>
    <row r="520" ht="18" customHeight="1" spans="1:4">
      <c r="A520" s="9">
        <v>263</v>
      </c>
      <c r="B520" s="9" t="s">
        <v>467</v>
      </c>
      <c r="C520" s="9" t="s">
        <v>468</v>
      </c>
      <c r="D520" s="9">
        <v>21600</v>
      </c>
    </row>
    <row r="521" ht="18" customHeight="1" spans="1:4">
      <c r="A521" s="9">
        <v>264</v>
      </c>
      <c r="B521" s="9" t="s">
        <v>432</v>
      </c>
      <c r="C521" s="9" t="s">
        <v>301</v>
      </c>
      <c r="D521" s="9">
        <v>63200</v>
      </c>
    </row>
    <row r="522" ht="18" customHeight="1" spans="1:4">
      <c r="A522" s="9">
        <v>265</v>
      </c>
      <c r="B522" s="9" t="s">
        <v>469</v>
      </c>
      <c r="C522" s="9" t="s">
        <v>307</v>
      </c>
      <c r="D522" s="9">
        <v>6000</v>
      </c>
    </row>
    <row r="523" ht="18" customHeight="1" spans="1:4">
      <c r="A523" s="9">
        <v>266</v>
      </c>
      <c r="B523" s="9" t="s">
        <v>470</v>
      </c>
      <c r="C523" s="9" t="s">
        <v>309</v>
      </c>
      <c r="D523" s="9">
        <v>10900</v>
      </c>
    </row>
    <row r="524" ht="18" customHeight="1" spans="1:4">
      <c r="A524" s="9">
        <v>267</v>
      </c>
      <c r="B524" s="9" t="s">
        <v>469</v>
      </c>
      <c r="C524" s="9" t="s">
        <v>307</v>
      </c>
      <c r="D524" s="9">
        <v>8800</v>
      </c>
    </row>
    <row r="525" ht="18" customHeight="1" spans="1:4">
      <c r="A525" s="9">
        <v>268</v>
      </c>
      <c r="B525" s="9" t="s">
        <v>471</v>
      </c>
      <c r="C525" s="9" t="s">
        <v>331</v>
      </c>
      <c r="D525" s="9">
        <v>15300</v>
      </c>
    </row>
    <row r="526" ht="18" customHeight="1" spans="1:4">
      <c r="A526" s="9">
        <v>269</v>
      </c>
      <c r="B526" s="9" t="s">
        <v>432</v>
      </c>
      <c r="C526" s="9" t="s">
        <v>301</v>
      </c>
      <c r="D526" s="9">
        <v>63200</v>
      </c>
    </row>
    <row r="527" ht="18" customHeight="1" spans="1:4">
      <c r="A527" s="9">
        <v>270</v>
      </c>
      <c r="B527" s="9" t="s">
        <v>472</v>
      </c>
      <c r="C527" s="9" t="s">
        <v>328</v>
      </c>
      <c r="D527" s="9">
        <v>6000</v>
      </c>
    </row>
    <row r="528" ht="18" customHeight="1" spans="1:4">
      <c r="A528" s="9">
        <v>271</v>
      </c>
      <c r="B528" s="9" t="s">
        <v>473</v>
      </c>
      <c r="C528" s="9" t="s">
        <v>286</v>
      </c>
      <c r="D528" s="9">
        <v>9000</v>
      </c>
    </row>
    <row r="529" ht="18" customHeight="1" spans="1:4">
      <c r="A529" s="9">
        <v>272</v>
      </c>
      <c r="B529" s="9" t="s">
        <v>474</v>
      </c>
      <c r="C529" s="9" t="s">
        <v>303</v>
      </c>
      <c r="D529" s="9">
        <v>28000</v>
      </c>
    </row>
    <row r="530" ht="18" customHeight="1" spans="1:4">
      <c r="A530" s="9">
        <v>273</v>
      </c>
      <c r="B530" s="9" t="s">
        <v>475</v>
      </c>
      <c r="C530" s="9" t="s">
        <v>289</v>
      </c>
      <c r="D530" s="9">
        <v>95000</v>
      </c>
    </row>
    <row r="531" ht="18" customHeight="1" spans="1:4">
      <c r="A531" s="9">
        <v>274</v>
      </c>
      <c r="B531" s="9" t="s">
        <v>474</v>
      </c>
      <c r="C531" s="9" t="s">
        <v>303</v>
      </c>
      <c r="D531" s="9">
        <v>13500</v>
      </c>
    </row>
    <row r="532" ht="18" customHeight="1" spans="1:4">
      <c r="A532" s="9">
        <v>275</v>
      </c>
      <c r="B532" s="9" t="s">
        <v>361</v>
      </c>
      <c r="C532" s="9" t="s">
        <v>331</v>
      </c>
      <c r="D532" s="9">
        <v>1850</v>
      </c>
    </row>
    <row r="533" ht="18" customHeight="1" spans="1:4">
      <c r="A533" s="32" t="s">
        <v>476</v>
      </c>
      <c r="B533" s="33"/>
      <c r="C533" s="33"/>
      <c r="D533" s="31">
        <f>SUM(D258:D532)</f>
        <v>4603500</v>
      </c>
    </row>
    <row r="534" ht="18" customHeight="1" spans="1:4">
      <c r="A534" s="5" t="s">
        <v>477</v>
      </c>
      <c r="B534" s="6"/>
      <c r="C534" s="6"/>
      <c r="D534" s="6"/>
    </row>
    <row r="535" ht="18" customHeight="1" spans="1:4">
      <c r="A535" s="7" t="s">
        <v>2</v>
      </c>
      <c r="B535" s="7" t="s">
        <v>3</v>
      </c>
      <c r="C535" s="7" t="s">
        <v>4</v>
      </c>
      <c r="D535" s="7" t="s">
        <v>5</v>
      </c>
    </row>
    <row r="536" ht="18" customHeight="1" spans="1:4">
      <c r="A536" s="34">
        <v>1</v>
      </c>
      <c r="B536" s="35" t="s">
        <v>478</v>
      </c>
      <c r="C536" s="36" t="s">
        <v>479</v>
      </c>
      <c r="D536" s="9">
        <v>6000</v>
      </c>
    </row>
    <row r="537" ht="18" customHeight="1" spans="1:4">
      <c r="A537" s="34">
        <v>2</v>
      </c>
      <c r="B537" s="35" t="s">
        <v>480</v>
      </c>
      <c r="C537" s="36" t="s">
        <v>481</v>
      </c>
      <c r="D537" s="9">
        <v>21600</v>
      </c>
    </row>
    <row r="538" ht="18" customHeight="1" spans="1:4">
      <c r="A538" s="34">
        <v>3</v>
      </c>
      <c r="B538" s="35" t="s">
        <v>482</v>
      </c>
      <c r="C538" s="36" t="s">
        <v>483</v>
      </c>
      <c r="D538" s="9">
        <v>6000</v>
      </c>
    </row>
    <row r="539" ht="18" customHeight="1" spans="1:4">
      <c r="A539" s="34">
        <v>4</v>
      </c>
      <c r="B539" s="35" t="s">
        <v>484</v>
      </c>
      <c r="C539" s="36" t="s">
        <v>481</v>
      </c>
      <c r="D539" s="9">
        <v>6000</v>
      </c>
    </row>
    <row r="540" ht="18" customHeight="1" spans="1:4">
      <c r="A540" s="34">
        <v>5</v>
      </c>
      <c r="B540" s="35" t="s">
        <v>485</v>
      </c>
      <c r="C540" s="36" t="s">
        <v>486</v>
      </c>
      <c r="D540" s="9">
        <v>95000</v>
      </c>
    </row>
    <row r="541" ht="18" customHeight="1" spans="1:4">
      <c r="A541" s="34">
        <v>6</v>
      </c>
      <c r="B541" s="35" t="s">
        <v>487</v>
      </c>
      <c r="C541" s="36" t="s">
        <v>488</v>
      </c>
      <c r="D541" s="9">
        <v>6000</v>
      </c>
    </row>
    <row r="542" ht="18" customHeight="1" spans="1:4">
      <c r="A542" s="34">
        <v>7</v>
      </c>
      <c r="B542" s="35" t="s">
        <v>489</v>
      </c>
      <c r="C542" s="36" t="s">
        <v>490</v>
      </c>
      <c r="D542" s="9">
        <v>10000</v>
      </c>
    </row>
    <row r="543" ht="18" customHeight="1" spans="1:4">
      <c r="A543" s="34">
        <v>8</v>
      </c>
      <c r="B543" s="35" t="s">
        <v>491</v>
      </c>
      <c r="C543" s="36" t="s">
        <v>492</v>
      </c>
      <c r="D543" s="9">
        <v>10000</v>
      </c>
    </row>
    <row r="544" ht="18" customHeight="1" spans="1:4">
      <c r="A544" s="34">
        <v>9</v>
      </c>
      <c r="B544" s="35" t="s">
        <v>493</v>
      </c>
      <c r="C544" s="36" t="s">
        <v>481</v>
      </c>
      <c r="D544" s="9">
        <v>10000</v>
      </c>
    </row>
    <row r="545" ht="18" customHeight="1" spans="1:4">
      <c r="A545" s="34">
        <v>10</v>
      </c>
      <c r="B545" s="35" t="s">
        <v>494</v>
      </c>
      <c r="C545" s="36" t="s">
        <v>481</v>
      </c>
      <c r="D545" s="9">
        <v>10000</v>
      </c>
    </row>
    <row r="546" ht="18" customHeight="1" spans="1:4">
      <c r="A546" s="34">
        <v>11</v>
      </c>
      <c r="B546" s="35" t="s">
        <v>495</v>
      </c>
      <c r="C546" s="36" t="s">
        <v>496</v>
      </c>
      <c r="D546" s="9">
        <v>10000</v>
      </c>
    </row>
    <row r="547" ht="18" customHeight="1" spans="1:4">
      <c r="A547" s="34">
        <v>12</v>
      </c>
      <c r="B547" s="35" t="s">
        <v>497</v>
      </c>
      <c r="C547" s="36" t="s">
        <v>498</v>
      </c>
      <c r="D547" s="9">
        <v>95000</v>
      </c>
    </row>
    <row r="548" ht="18" customHeight="1" spans="1:4">
      <c r="A548" s="34">
        <v>13</v>
      </c>
      <c r="B548" s="35" t="s">
        <v>499</v>
      </c>
      <c r="C548" s="36" t="s">
        <v>500</v>
      </c>
      <c r="D548" s="9">
        <v>6000</v>
      </c>
    </row>
    <row r="549" ht="18" customHeight="1" spans="1:4">
      <c r="A549" s="34">
        <v>14</v>
      </c>
      <c r="B549" s="35" t="s">
        <v>501</v>
      </c>
      <c r="C549" s="36" t="s">
        <v>479</v>
      </c>
      <c r="D549" s="9">
        <v>6000</v>
      </c>
    </row>
    <row r="550" ht="18" customHeight="1" spans="1:4">
      <c r="A550" s="34">
        <v>15</v>
      </c>
      <c r="B550" s="35" t="s">
        <v>502</v>
      </c>
      <c r="C550" s="36" t="s">
        <v>503</v>
      </c>
      <c r="D550" s="9">
        <v>6000</v>
      </c>
    </row>
    <row r="551" ht="18" customHeight="1" spans="1:4">
      <c r="A551" s="34">
        <v>16</v>
      </c>
      <c r="B551" s="35" t="s">
        <v>504</v>
      </c>
      <c r="C551" s="36" t="s">
        <v>505</v>
      </c>
      <c r="D551" s="9">
        <v>6000</v>
      </c>
    </row>
    <row r="552" ht="18" customHeight="1" spans="1:4">
      <c r="A552" s="34">
        <v>17</v>
      </c>
      <c r="B552" s="35" t="s">
        <v>504</v>
      </c>
      <c r="C552" s="36" t="s">
        <v>505</v>
      </c>
      <c r="D552" s="9">
        <v>6000</v>
      </c>
    </row>
    <row r="553" ht="18" customHeight="1" spans="1:4">
      <c r="A553" s="34">
        <v>18</v>
      </c>
      <c r="B553" s="35" t="s">
        <v>504</v>
      </c>
      <c r="C553" s="36" t="s">
        <v>505</v>
      </c>
      <c r="D553" s="9">
        <v>6000</v>
      </c>
    </row>
    <row r="554" ht="18" customHeight="1" spans="1:4">
      <c r="A554" s="34">
        <v>19</v>
      </c>
      <c r="B554" s="35" t="s">
        <v>506</v>
      </c>
      <c r="C554" s="36" t="s">
        <v>496</v>
      </c>
      <c r="D554" s="9">
        <v>6000</v>
      </c>
    </row>
    <row r="555" ht="18" customHeight="1" spans="1:4">
      <c r="A555" s="34">
        <v>20</v>
      </c>
      <c r="B555" s="35" t="s">
        <v>507</v>
      </c>
      <c r="C555" s="36" t="s">
        <v>508</v>
      </c>
      <c r="D555" s="9">
        <v>6000</v>
      </c>
    </row>
    <row r="556" ht="18" customHeight="1" spans="1:4">
      <c r="A556" s="34">
        <v>21</v>
      </c>
      <c r="B556" s="35" t="s">
        <v>509</v>
      </c>
      <c r="C556" s="36" t="s">
        <v>479</v>
      </c>
      <c r="D556" s="9">
        <v>10900</v>
      </c>
    </row>
    <row r="557" ht="18" customHeight="1" spans="1:4">
      <c r="A557" s="34">
        <v>22</v>
      </c>
      <c r="B557" s="35" t="s">
        <v>510</v>
      </c>
      <c r="C557" s="36" t="s">
        <v>500</v>
      </c>
      <c r="D557" s="9">
        <v>7520</v>
      </c>
    </row>
    <row r="558" ht="18" customHeight="1" spans="1:4">
      <c r="A558" s="34">
        <v>23</v>
      </c>
      <c r="B558" s="35" t="s">
        <v>511</v>
      </c>
      <c r="C558" s="36" t="s">
        <v>483</v>
      </c>
      <c r="D558" s="9">
        <v>1850</v>
      </c>
    </row>
    <row r="559" ht="18" customHeight="1" spans="1:4">
      <c r="A559" s="34">
        <v>24</v>
      </c>
      <c r="B559" s="35" t="s">
        <v>511</v>
      </c>
      <c r="C559" s="36" t="s">
        <v>483</v>
      </c>
      <c r="D559" s="9">
        <v>1850</v>
      </c>
    </row>
    <row r="560" ht="18" customHeight="1" spans="1:4">
      <c r="A560" s="34">
        <v>25</v>
      </c>
      <c r="B560" s="35" t="s">
        <v>512</v>
      </c>
      <c r="C560" s="36" t="s">
        <v>513</v>
      </c>
      <c r="D560" s="9">
        <v>6000</v>
      </c>
    </row>
    <row r="561" ht="18" customHeight="1" spans="1:4">
      <c r="A561" s="34">
        <v>26</v>
      </c>
      <c r="B561" s="35" t="s">
        <v>514</v>
      </c>
      <c r="C561" s="36" t="s">
        <v>500</v>
      </c>
      <c r="D561" s="9">
        <v>6000</v>
      </c>
    </row>
    <row r="562" ht="18" customHeight="1" spans="1:4">
      <c r="A562" s="34">
        <v>27</v>
      </c>
      <c r="B562" s="35" t="s">
        <v>515</v>
      </c>
      <c r="C562" s="36" t="s">
        <v>516</v>
      </c>
      <c r="D562" s="9">
        <v>10000</v>
      </c>
    </row>
    <row r="563" ht="18" customHeight="1" spans="1:4">
      <c r="A563" s="34">
        <v>28</v>
      </c>
      <c r="B563" s="35" t="s">
        <v>502</v>
      </c>
      <c r="C563" s="36" t="s">
        <v>517</v>
      </c>
      <c r="D563" s="9">
        <v>38800</v>
      </c>
    </row>
    <row r="564" ht="18" customHeight="1" spans="1:4">
      <c r="A564" s="34">
        <v>29</v>
      </c>
      <c r="B564" s="35" t="s">
        <v>480</v>
      </c>
      <c r="C564" s="36" t="s">
        <v>481</v>
      </c>
      <c r="D564" s="9">
        <v>63200</v>
      </c>
    </row>
    <row r="565" ht="18" customHeight="1" spans="1:4">
      <c r="A565" s="34">
        <v>30</v>
      </c>
      <c r="B565" s="35" t="s">
        <v>518</v>
      </c>
      <c r="C565" s="36" t="s">
        <v>519</v>
      </c>
      <c r="D565" s="9">
        <v>10000</v>
      </c>
    </row>
    <row r="566" ht="18" customHeight="1" spans="1:4">
      <c r="A566" s="34">
        <v>31</v>
      </c>
      <c r="B566" s="35" t="s">
        <v>520</v>
      </c>
      <c r="C566" s="36" t="s">
        <v>498</v>
      </c>
      <c r="D566" s="9">
        <v>6000</v>
      </c>
    </row>
    <row r="567" ht="18" customHeight="1" spans="1:4">
      <c r="A567" s="34">
        <v>32</v>
      </c>
      <c r="B567" s="35" t="s">
        <v>521</v>
      </c>
      <c r="C567" s="36" t="s">
        <v>522</v>
      </c>
      <c r="D567" s="9">
        <v>28000</v>
      </c>
    </row>
    <row r="568" ht="18" customHeight="1" spans="1:4">
      <c r="A568" s="34">
        <v>33</v>
      </c>
      <c r="B568" s="35" t="s">
        <v>523</v>
      </c>
      <c r="C568" s="36" t="s">
        <v>524</v>
      </c>
      <c r="D568" s="9">
        <v>7520</v>
      </c>
    </row>
    <row r="569" ht="18" customHeight="1" spans="1:4">
      <c r="A569" s="34">
        <v>34</v>
      </c>
      <c r="B569" s="35" t="s">
        <v>525</v>
      </c>
      <c r="C569" s="36" t="s">
        <v>526</v>
      </c>
      <c r="D569" s="9">
        <v>24500</v>
      </c>
    </row>
    <row r="570" ht="18" customHeight="1" spans="1:4">
      <c r="A570" s="34">
        <v>35</v>
      </c>
      <c r="B570" s="35" t="s">
        <v>527</v>
      </c>
      <c r="C570" s="36" t="s">
        <v>528</v>
      </c>
      <c r="D570" s="9">
        <v>8800</v>
      </c>
    </row>
    <row r="571" ht="18" customHeight="1" spans="1:4">
      <c r="A571" s="34">
        <v>36</v>
      </c>
      <c r="B571" s="35" t="s">
        <v>529</v>
      </c>
      <c r="C571" s="36" t="s">
        <v>496</v>
      </c>
      <c r="D571" s="9">
        <v>3000</v>
      </c>
    </row>
    <row r="572" ht="18" customHeight="1" spans="1:4">
      <c r="A572" s="34">
        <v>37</v>
      </c>
      <c r="B572" s="35" t="s">
        <v>530</v>
      </c>
      <c r="C572" s="36" t="s">
        <v>481</v>
      </c>
      <c r="D572" s="9">
        <v>28000</v>
      </c>
    </row>
    <row r="573" ht="18" customHeight="1" spans="1:4">
      <c r="A573" s="34">
        <v>38</v>
      </c>
      <c r="B573" s="35" t="s">
        <v>531</v>
      </c>
      <c r="C573" s="36" t="s">
        <v>505</v>
      </c>
      <c r="D573" s="9">
        <v>28000</v>
      </c>
    </row>
    <row r="574" ht="18" customHeight="1" spans="1:4">
      <c r="A574" s="34">
        <v>39</v>
      </c>
      <c r="B574" s="35" t="s">
        <v>532</v>
      </c>
      <c r="C574" s="36" t="s">
        <v>533</v>
      </c>
      <c r="D574" s="9">
        <v>6000</v>
      </c>
    </row>
    <row r="575" ht="18" customHeight="1" spans="1:4">
      <c r="A575" s="34">
        <v>40</v>
      </c>
      <c r="B575" s="35" t="s">
        <v>534</v>
      </c>
      <c r="C575" s="36" t="s">
        <v>535</v>
      </c>
      <c r="D575" s="9">
        <v>6000</v>
      </c>
    </row>
    <row r="576" ht="18" customHeight="1" spans="1:4">
      <c r="A576" s="34">
        <v>41</v>
      </c>
      <c r="B576" s="35" t="s">
        <v>536</v>
      </c>
      <c r="C576" s="36" t="s">
        <v>537</v>
      </c>
      <c r="D576" s="9">
        <v>6000</v>
      </c>
    </row>
    <row r="577" ht="18" customHeight="1" spans="1:4">
      <c r="A577" s="34">
        <v>42</v>
      </c>
      <c r="B577" s="35" t="s">
        <v>538</v>
      </c>
      <c r="C577" s="36" t="s">
        <v>513</v>
      </c>
      <c r="D577" s="9">
        <v>6000</v>
      </c>
    </row>
    <row r="578" ht="18" customHeight="1" spans="1:4">
      <c r="A578" s="34">
        <v>43</v>
      </c>
      <c r="B578" s="35" t="s">
        <v>539</v>
      </c>
      <c r="C578" s="36" t="s">
        <v>513</v>
      </c>
      <c r="D578" s="9">
        <v>6000</v>
      </c>
    </row>
    <row r="579" ht="18" customHeight="1" spans="1:4">
      <c r="A579" s="34">
        <v>44</v>
      </c>
      <c r="B579" s="35" t="s">
        <v>540</v>
      </c>
      <c r="C579" s="36" t="s">
        <v>541</v>
      </c>
      <c r="D579" s="9">
        <v>8800</v>
      </c>
    </row>
    <row r="580" ht="18" customHeight="1" spans="1:4">
      <c r="A580" s="34">
        <v>45</v>
      </c>
      <c r="B580" s="35" t="s">
        <v>542</v>
      </c>
      <c r="C580" s="36" t="s">
        <v>496</v>
      </c>
      <c r="D580" s="9">
        <v>7520</v>
      </c>
    </row>
    <row r="581" ht="18" customHeight="1" spans="1:4">
      <c r="A581" s="34">
        <v>46</v>
      </c>
      <c r="B581" s="35" t="s">
        <v>543</v>
      </c>
      <c r="C581" s="36" t="s">
        <v>544</v>
      </c>
      <c r="D581" s="9">
        <v>7520</v>
      </c>
    </row>
    <row r="582" ht="18" customHeight="1" spans="1:4">
      <c r="A582" s="34">
        <v>47</v>
      </c>
      <c r="B582" s="35" t="s">
        <v>545</v>
      </c>
      <c r="C582" s="36" t="s">
        <v>546</v>
      </c>
      <c r="D582" s="9">
        <v>7520</v>
      </c>
    </row>
    <row r="583" ht="18" customHeight="1" spans="1:4">
      <c r="A583" s="34">
        <v>48</v>
      </c>
      <c r="B583" s="35" t="s">
        <v>547</v>
      </c>
      <c r="C583" s="36" t="s">
        <v>479</v>
      </c>
      <c r="D583" s="9">
        <v>6000</v>
      </c>
    </row>
    <row r="584" ht="18" customHeight="1" spans="1:4">
      <c r="A584" s="34">
        <v>49</v>
      </c>
      <c r="B584" s="35" t="s">
        <v>548</v>
      </c>
      <c r="C584" s="36" t="s">
        <v>519</v>
      </c>
      <c r="D584" s="9">
        <v>10000</v>
      </c>
    </row>
    <row r="585" ht="18" customHeight="1" spans="1:4">
      <c r="A585" s="34">
        <v>50</v>
      </c>
      <c r="B585" s="35" t="s">
        <v>549</v>
      </c>
      <c r="C585" s="36" t="s">
        <v>483</v>
      </c>
      <c r="D585" s="9">
        <v>7520</v>
      </c>
    </row>
    <row r="586" ht="18" customHeight="1" spans="1:4">
      <c r="A586" s="34">
        <v>51</v>
      </c>
      <c r="B586" s="35" t="s">
        <v>549</v>
      </c>
      <c r="C586" s="36" t="s">
        <v>483</v>
      </c>
      <c r="D586" s="9">
        <v>6000</v>
      </c>
    </row>
    <row r="587" ht="18" customHeight="1" spans="1:4">
      <c r="A587" s="34">
        <v>52</v>
      </c>
      <c r="B587" s="35" t="s">
        <v>550</v>
      </c>
      <c r="C587" s="36" t="s">
        <v>524</v>
      </c>
      <c r="D587" s="9">
        <v>3000</v>
      </c>
    </row>
    <row r="588" ht="18" customHeight="1" spans="1:4">
      <c r="A588" s="34">
        <v>53</v>
      </c>
      <c r="B588" s="35" t="s">
        <v>551</v>
      </c>
      <c r="C588" s="36" t="s">
        <v>544</v>
      </c>
      <c r="D588" s="9">
        <v>6000</v>
      </c>
    </row>
    <row r="589" ht="18" customHeight="1" spans="1:4">
      <c r="A589" s="34">
        <v>54</v>
      </c>
      <c r="B589" s="35" t="s">
        <v>552</v>
      </c>
      <c r="C589" s="36" t="s">
        <v>544</v>
      </c>
      <c r="D589" s="9">
        <v>6000</v>
      </c>
    </row>
    <row r="590" ht="18" customHeight="1" spans="1:4">
      <c r="A590" s="34">
        <v>55</v>
      </c>
      <c r="B590" s="35" t="s">
        <v>527</v>
      </c>
      <c r="C590" s="36" t="s">
        <v>528</v>
      </c>
      <c r="D590" s="9">
        <v>8800</v>
      </c>
    </row>
    <row r="591" ht="18" customHeight="1" spans="1:4">
      <c r="A591" s="34">
        <v>56</v>
      </c>
      <c r="B591" s="35" t="s">
        <v>506</v>
      </c>
      <c r="C591" s="36" t="s">
        <v>496</v>
      </c>
      <c r="D591" s="9">
        <v>6000</v>
      </c>
    </row>
    <row r="592" ht="18" customHeight="1" spans="1:4">
      <c r="A592" s="34">
        <v>57</v>
      </c>
      <c r="B592" s="35" t="s">
        <v>553</v>
      </c>
      <c r="C592" s="36" t="s">
        <v>554</v>
      </c>
      <c r="D592" s="9">
        <v>10900</v>
      </c>
    </row>
    <row r="593" ht="18" customHeight="1" spans="1:4">
      <c r="A593" s="34">
        <v>58</v>
      </c>
      <c r="B593" s="35" t="s">
        <v>555</v>
      </c>
      <c r="C593" s="36" t="s">
        <v>528</v>
      </c>
      <c r="D593" s="9">
        <v>6000</v>
      </c>
    </row>
    <row r="594" ht="18" customHeight="1" spans="1:4">
      <c r="A594" s="34">
        <v>59</v>
      </c>
      <c r="B594" s="35" t="s">
        <v>556</v>
      </c>
      <c r="C594" s="36" t="s">
        <v>557</v>
      </c>
      <c r="D594" s="9">
        <v>10900</v>
      </c>
    </row>
    <row r="595" ht="18" customHeight="1" spans="1:4">
      <c r="A595" s="34">
        <v>60</v>
      </c>
      <c r="B595" s="35" t="s">
        <v>506</v>
      </c>
      <c r="C595" s="36" t="s">
        <v>496</v>
      </c>
      <c r="D595" s="9">
        <v>45700</v>
      </c>
    </row>
    <row r="596" ht="18" customHeight="1" spans="1:4">
      <c r="A596" s="34">
        <v>61</v>
      </c>
      <c r="B596" s="35" t="s">
        <v>558</v>
      </c>
      <c r="C596" s="36" t="s">
        <v>559</v>
      </c>
      <c r="D596" s="9">
        <v>9900</v>
      </c>
    </row>
    <row r="597" ht="18" customHeight="1" spans="1:4">
      <c r="A597" s="34">
        <v>62</v>
      </c>
      <c r="B597" s="35" t="s">
        <v>527</v>
      </c>
      <c r="C597" s="36" t="s">
        <v>528</v>
      </c>
      <c r="D597" s="9">
        <v>45700</v>
      </c>
    </row>
    <row r="598" ht="18" customHeight="1" spans="1:4">
      <c r="A598" s="34">
        <v>63</v>
      </c>
      <c r="B598" s="35" t="s">
        <v>521</v>
      </c>
      <c r="C598" s="36" t="s">
        <v>522</v>
      </c>
      <c r="D598" s="9">
        <v>63200</v>
      </c>
    </row>
    <row r="599" ht="18" customHeight="1" spans="1:4">
      <c r="A599" s="34">
        <v>64</v>
      </c>
      <c r="B599" s="35" t="s">
        <v>545</v>
      </c>
      <c r="C599" s="36" t="s">
        <v>546</v>
      </c>
      <c r="D599" s="9">
        <v>6000</v>
      </c>
    </row>
    <row r="600" ht="18" customHeight="1" spans="1:4">
      <c r="A600" s="34">
        <v>65</v>
      </c>
      <c r="B600" s="35" t="s">
        <v>560</v>
      </c>
      <c r="C600" s="36" t="s">
        <v>561</v>
      </c>
      <c r="D600" s="9">
        <v>10900</v>
      </c>
    </row>
    <row r="601" ht="18" customHeight="1" spans="1:4">
      <c r="A601" s="34">
        <v>66</v>
      </c>
      <c r="B601" s="35" t="s">
        <v>562</v>
      </c>
      <c r="C601" s="36" t="s">
        <v>563</v>
      </c>
      <c r="D601" s="9">
        <v>10900</v>
      </c>
    </row>
    <row r="602" ht="18" customHeight="1" spans="1:4">
      <c r="A602" s="34">
        <v>67</v>
      </c>
      <c r="B602" s="35" t="s">
        <v>527</v>
      </c>
      <c r="C602" s="36" t="s">
        <v>564</v>
      </c>
      <c r="D602" s="9">
        <v>6000</v>
      </c>
    </row>
    <row r="603" ht="18" customHeight="1" spans="1:4">
      <c r="A603" s="34">
        <v>68</v>
      </c>
      <c r="B603" s="35" t="s">
        <v>543</v>
      </c>
      <c r="C603" s="36" t="s">
        <v>544</v>
      </c>
      <c r="D603" s="9">
        <v>6000</v>
      </c>
    </row>
    <row r="604" ht="18" customHeight="1" spans="1:4">
      <c r="A604" s="34">
        <v>69</v>
      </c>
      <c r="B604" s="35" t="s">
        <v>565</v>
      </c>
      <c r="C604" s="36" t="s">
        <v>503</v>
      </c>
      <c r="D604" s="9">
        <v>8800</v>
      </c>
    </row>
    <row r="605" ht="18" customHeight="1" spans="1:4">
      <c r="A605" s="34">
        <v>70</v>
      </c>
      <c r="B605" s="35" t="s">
        <v>540</v>
      </c>
      <c r="C605" s="36" t="s">
        <v>541</v>
      </c>
      <c r="D605" s="9">
        <v>6000</v>
      </c>
    </row>
    <row r="606" ht="18" customHeight="1" spans="1:4">
      <c r="A606" s="34">
        <v>71</v>
      </c>
      <c r="B606" s="35" t="s">
        <v>540</v>
      </c>
      <c r="C606" s="36" t="s">
        <v>541</v>
      </c>
      <c r="D606" s="9">
        <v>10900</v>
      </c>
    </row>
    <row r="607" ht="18" customHeight="1" spans="1:4">
      <c r="A607" s="34">
        <v>72</v>
      </c>
      <c r="B607" s="35" t="s">
        <v>540</v>
      </c>
      <c r="C607" s="36" t="s">
        <v>541</v>
      </c>
      <c r="D607" s="9">
        <v>45700</v>
      </c>
    </row>
    <row r="608" ht="18" customHeight="1" spans="1:4">
      <c r="A608" s="34">
        <v>73</v>
      </c>
      <c r="B608" s="35" t="s">
        <v>566</v>
      </c>
      <c r="C608" s="36" t="s">
        <v>567</v>
      </c>
      <c r="D608" s="9">
        <v>6000</v>
      </c>
    </row>
    <row r="609" ht="18" customHeight="1" spans="1:4">
      <c r="A609" s="34">
        <v>74</v>
      </c>
      <c r="B609" s="35" t="s">
        <v>565</v>
      </c>
      <c r="C609" s="36" t="s">
        <v>503</v>
      </c>
      <c r="D609" s="9">
        <v>6000</v>
      </c>
    </row>
    <row r="610" ht="18" customHeight="1" spans="1:4">
      <c r="A610" s="34">
        <v>75</v>
      </c>
      <c r="B610" s="35" t="s">
        <v>568</v>
      </c>
      <c r="C610" s="36" t="s">
        <v>519</v>
      </c>
      <c r="D610" s="9">
        <v>8800</v>
      </c>
    </row>
    <row r="611" ht="18" customHeight="1" spans="1:4">
      <c r="A611" s="34">
        <v>76</v>
      </c>
      <c r="B611" s="35" t="s">
        <v>569</v>
      </c>
      <c r="C611" s="36" t="s">
        <v>570</v>
      </c>
      <c r="D611" s="9">
        <v>6000</v>
      </c>
    </row>
    <row r="612" ht="18" customHeight="1" spans="1:4">
      <c r="A612" s="34">
        <v>77</v>
      </c>
      <c r="B612" s="35" t="s">
        <v>509</v>
      </c>
      <c r="C612" s="36" t="s">
        <v>479</v>
      </c>
      <c r="D612" s="9">
        <v>8800</v>
      </c>
    </row>
    <row r="613" ht="18" customHeight="1" spans="1:4">
      <c r="A613" s="34">
        <v>78</v>
      </c>
      <c r="B613" s="35" t="s">
        <v>509</v>
      </c>
      <c r="C613" s="36" t="s">
        <v>479</v>
      </c>
      <c r="D613" s="9">
        <v>45700</v>
      </c>
    </row>
    <row r="614" ht="18" customHeight="1" spans="1:4">
      <c r="A614" s="34">
        <v>79</v>
      </c>
      <c r="B614" s="35" t="s">
        <v>571</v>
      </c>
      <c r="C614" s="36" t="s">
        <v>572</v>
      </c>
      <c r="D614" s="9">
        <v>7520</v>
      </c>
    </row>
    <row r="615" ht="18" customHeight="1" spans="1:4">
      <c r="A615" s="34">
        <v>80</v>
      </c>
      <c r="B615" s="35" t="s">
        <v>573</v>
      </c>
      <c r="C615" s="36" t="s">
        <v>505</v>
      </c>
      <c r="D615" s="9">
        <v>6000</v>
      </c>
    </row>
    <row r="616" ht="18" customHeight="1" spans="1:4">
      <c r="A616" s="34">
        <v>81</v>
      </c>
      <c r="B616" s="35" t="s">
        <v>542</v>
      </c>
      <c r="C616" s="36" t="s">
        <v>496</v>
      </c>
      <c r="D616" s="9">
        <v>6000</v>
      </c>
    </row>
    <row r="617" ht="18" customHeight="1" spans="1:4">
      <c r="A617" s="34">
        <v>82</v>
      </c>
      <c r="B617" s="35" t="s">
        <v>574</v>
      </c>
      <c r="C617" s="36" t="s">
        <v>481</v>
      </c>
      <c r="D617" s="9">
        <v>6000</v>
      </c>
    </row>
    <row r="618" ht="18" customHeight="1" spans="1:4">
      <c r="A618" s="34">
        <v>83</v>
      </c>
      <c r="B618" s="35" t="s">
        <v>571</v>
      </c>
      <c r="C618" s="36" t="s">
        <v>505</v>
      </c>
      <c r="D618" s="9">
        <v>6000</v>
      </c>
    </row>
    <row r="619" ht="18" customHeight="1" spans="1:4">
      <c r="A619" s="34">
        <v>84</v>
      </c>
      <c r="B619" s="35" t="s">
        <v>575</v>
      </c>
      <c r="C619" s="36" t="s">
        <v>496</v>
      </c>
      <c r="D619" s="9">
        <v>6000</v>
      </c>
    </row>
    <row r="620" ht="18" customHeight="1" spans="1:4">
      <c r="A620" s="34">
        <v>85</v>
      </c>
      <c r="B620" s="35" t="s">
        <v>552</v>
      </c>
      <c r="C620" s="36" t="s">
        <v>544</v>
      </c>
      <c r="D620" s="9">
        <v>10900</v>
      </c>
    </row>
    <row r="621" ht="18" customHeight="1" spans="1:4">
      <c r="A621" s="34">
        <v>86</v>
      </c>
      <c r="B621" s="35" t="s">
        <v>576</v>
      </c>
      <c r="C621" s="36" t="s">
        <v>577</v>
      </c>
      <c r="D621" s="9">
        <v>63200</v>
      </c>
    </row>
    <row r="622" ht="18" customHeight="1" spans="1:4">
      <c r="A622" s="34">
        <v>87</v>
      </c>
      <c r="B622" s="35" t="s">
        <v>578</v>
      </c>
      <c r="C622" s="36" t="s">
        <v>579</v>
      </c>
      <c r="D622" s="9">
        <v>6000</v>
      </c>
    </row>
    <row r="623" ht="18" customHeight="1" spans="1:4">
      <c r="A623" s="34">
        <v>88</v>
      </c>
      <c r="B623" s="35" t="s">
        <v>580</v>
      </c>
      <c r="C623" s="36" t="s">
        <v>524</v>
      </c>
      <c r="D623" s="9">
        <v>9900</v>
      </c>
    </row>
    <row r="624" ht="18" customHeight="1" spans="1:4">
      <c r="A624" s="34">
        <v>89</v>
      </c>
      <c r="B624" s="35" t="s">
        <v>581</v>
      </c>
      <c r="C624" s="36" t="s">
        <v>492</v>
      </c>
      <c r="D624" s="9">
        <v>6000</v>
      </c>
    </row>
    <row r="625" ht="18" customHeight="1" spans="1:4">
      <c r="A625" s="34">
        <v>90</v>
      </c>
      <c r="B625" s="35" t="s">
        <v>538</v>
      </c>
      <c r="C625" s="36" t="s">
        <v>513</v>
      </c>
      <c r="D625" s="9">
        <v>63200</v>
      </c>
    </row>
    <row r="626" ht="18" customHeight="1" spans="1:4">
      <c r="A626" s="34">
        <v>91</v>
      </c>
      <c r="B626" s="35" t="s">
        <v>534</v>
      </c>
      <c r="C626" s="36" t="s">
        <v>582</v>
      </c>
      <c r="D626" s="9">
        <v>23200</v>
      </c>
    </row>
    <row r="627" ht="18" customHeight="1" spans="1:4">
      <c r="A627" s="34">
        <v>92</v>
      </c>
      <c r="B627" s="35" t="s">
        <v>583</v>
      </c>
      <c r="C627" s="36" t="s">
        <v>479</v>
      </c>
      <c r="D627" s="9">
        <v>3000</v>
      </c>
    </row>
    <row r="628" ht="18" customHeight="1" spans="1:4">
      <c r="A628" s="34">
        <v>93</v>
      </c>
      <c r="B628" s="35" t="s">
        <v>583</v>
      </c>
      <c r="C628" s="36" t="s">
        <v>584</v>
      </c>
      <c r="D628" s="9">
        <v>13500</v>
      </c>
    </row>
    <row r="629" ht="18" customHeight="1" spans="1:4">
      <c r="A629" s="34">
        <v>94</v>
      </c>
      <c r="B629" s="35" t="s">
        <v>585</v>
      </c>
      <c r="C629" s="36" t="s">
        <v>586</v>
      </c>
      <c r="D629" s="9">
        <v>6000</v>
      </c>
    </row>
    <row r="630" ht="18" customHeight="1" spans="1:4">
      <c r="A630" s="34">
        <v>95</v>
      </c>
      <c r="B630" s="35" t="s">
        <v>583</v>
      </c>
      <c r="C630" s="36" t="s">
        <v>479</v>
      </c>
      <c r="D630" s="9">
        <v>6000</v>
      </c>
    </row>
    <row r="631" ht="18" customHeight="1" spans="1:4">
      <c r="A631" s="34">
        <v>96</v>
      </c>
      <c r="B631" s="35" t="s">
        <v>583</v>
      </c>
      <c r="C631" s="36" t="s">
        <v>479</v>
      </c>
      <c r="D631" s="9">
        <v>6000</v>
      </c>
    </row>
    <row r="632" ht="18" customHeight="1" spans="1:4">
      <c r="A632" s="34">
        <v>97</v>
      </c>
      <c r="B632" s="35" t="s">
        <v>587</v>
      </c>
      <c r="C632" s="36" t="s">
        <v>554</v>
      </c>
      <c r="D632" s="9">
        <v>6000</v>
      </c>
    </row>
    <row r="633" ht="18" customHeight="1" spans="1:4">
      <c r="A633" s="34">
        <v>98</v>
      </c>
      <c r="B633" s="35" t="s">
        <v>588</v>
      </c>
      <c r="C633" s="36" t="s">
        <v>589</v>
      </c>
      <c r="D633" s="9">
        <v>7520</v>
      </c>
    </row>
    <row r="634" ht="18" customHeight="1" spans="1:4">
      <c r="A634" s="34">
        <v>99</v>
      </c>
      <c r="B634" s="35" t="s">
        <v>590</v>
      </c>
      <c r="C634" s="36" t="s">
        <v>503</v>
      </c>
      <c r="D634" s="9">
        <v>6000</v>
      </c>
    </row>
    <row r="635" ht="18" customHeight="1" spans="1:4">
      <c r="A635" s="34">
        <v>100</v>
      </c>
      <c r="B635" s="35" t="s">
        <v>591</v>
      </c>
      <c r="C635" s="36" t="s">
        <v>519</v>
      </c>
      <c r="D635" s="9">
        <v>5320</v>
      </c>
    </row>
    <row r="636" ht="18" customHeight="1" spans="1:4">
      <c r="A636" s="34">
        <v>101</v>
      </c>
      <c r="B636" s="35" t="s">
        <v>592</v>
      </c>
      <c r="C636" s="36" t="s">
        <v>593</v>
      </c>
      <c r="D636" s="9">
        <v>5320</v>
      </c>
    </row>
    <row r="637" ht="18" customHeight="1" spans="1:4">
      <c r="A637" s="34">
        <v>102</v>
      </c>
      <c r="B637" s="35" t="s">
        <v>507</v>
      </c>
      <c r="C637" s="36" t="s">
        <v>508</v>
      </c>
      <c r="D637" s="9">
        <v>10900</v>
      </c>
    </row>
    <row r="638" ht="18" customHeight="1" spans="1:4">
      <c r="A638" s="34">
        <v>103</v>
      </c>
      <c r="B638" s="35" t="s">
        <v>594</v>
      </c>
      <c r="C638" s="36" t="s">
        <v>492</v>
      </c>
      <c r="D638" s="9">
        <v>7520</v>
      </c>
    </row>
    <row r="639" ht="18" customHeight="1" spans="1:4">
      <c r="A639" s="34">
        <v>104</v>
      </c>
      <c r="B639" s="35" t="s">
        <v>595</v>
      </c>
      <c r="C639" s="36" t="s">
        <v>596</v>
      </c>
      <c r="D639" s="9">
        <v>10900</v>
      </c>
    </row>
    <row r="640" ht="18" customHeight="1" spans="1:4">
      <c r="A640" s="34">
        <v>105</v>
      </c>
      <c r="B640" s="35" t="s">
        <v>597</v>
      </c>
      <c r="C640" s="36" t="s">
        <v>598</v>
      </c>
      <c r="D640" s="9">
        <v>7520</v>
      </c>
    </row>
    <row r="641" ht="18" customHeight="1" spans="1:4">
      <c r="A641" s="34">
        <v>106</v>
      </c>
      <c r="B641" s="35" t="s">
        <v>480</v>
      </c>
      <c r="C641" s="36" t="s">
        <v>481</v>
      </c>
      <c r="D641" s="9">
        <v>63200</v>
      </c>
    </row>
    <row r="642" ht="18" customHeight="1" spans="1:4">
      <c r="A642" s="34">
        <v>107</v>
      </c>
      <c r="B642" s="35" t="s">
        <v>599</v>
      </c>
      <c r="C642" s="36" t="s">
        <v>600</v>
      </c>
      <c r="D642" s="9">
        <v>6000</v>
      </c>
    </row>
    <row r="643" ht="18" customHeight="1" spans="1:4">
      <c r="A643" s="34">
        <v>108</v>
      </c>
      <c r="B643" s="35" t="s">
        <v>601</v>
      </c>
      <c r="C643" s="36" t="s">
        <v>524</v>
      </c>
      <c r="D643" s="9">
        <v>10000</v>
      </c>
    </row>
    <row r="644" ht="18" customHeight="1" spans="1:4">
      <c r="A644" s="34">
        <v>109</v>
      </c>
      <c r="B644" s="35" t="s">
        <v>602</v>
      </c>
      <c r="C644" s="36" t="s">
        <v>479</v>
      </c>
      <c r="D644" s="9">
        <v>12000</v>
      </c>
    </row>
    <row r="645" ht="18" customHeight="1" spans="1:4">
      <c r="A645" s="34">
        <v>110</v>
      </c>
      <c r="B645" s="35" t="s">
        <v>555</v>
      </c>
      <c r="C645" s="36" t="s">
        <v>528</v>
      </c>
      <c r="D645" s="9">
        <v>21600</v>
      </c>
    </row>
    <row r="646" ht="18" customHeight="1" spans="1:4">
      <c r="A646" s="34">
        <v>111</v>
      </c>
      <c r="B646" s="35" t="s">
        <v>603</v>
      </c>
      <c r="C646" s="36" t="s">
        <v>604</v>
      </c>
      <c r="D646" s="9">
        <v>6000</v>
      </c>
    </row>
    <row r="647" ht="18" customHeight="1" spans="1:4">
      <c r="A647" s="34">
        <v>112</v>
      </c>
      <c r="B647" s="35" t="s">
        <v>605</v>
      </c>
      <c r="C647" s="36" t="s">
        <v>524</v>
      </c>
      <c r="D647" s="9">
        <v>10000</v>
      </c>
    </row>
    <row r="648" ht="18" customHeight="1" spans="1:4">
      <c r="A648" s="34">
        <v>113</v>
      </c>
      <c r="B648" s="35" t="s">
        <v>547</v>
      </c>
      <c r="C648" s="36" t="s">
        <v>606</v>
      </c>
      <c r="D648" s="9">
        <v>45700</v>
      </c>
    </row>
    <row r="649" ht="18" customHeight="1" spans="1:4">
      <c r="A649" s="34">
        <v>114</v>
      </c>
      <c r="B649" s="35" t="s">
        <v>507</v>
      </c>
      <c r="C649" s="36" t="s">
        <v>508</v>
      </c>
      <c r="D649" s="9">
        <v>15000</v>
      </c>
    </row>
    <row r="650" ht="18" customHeight="1" spans="1:4">
      <c r="A650" s="34">
        <v>115</v>
      </c>
      <c r="B650" s="35" t="s">
        <v>607</v>
      </c>
      <c r="C650" s="17" t="s">
        <v>608</v>
      </c>
      <c r="D650" s="9">
        <v>18500</v>
      </c>
    </row>
    <row r="651" ht="18" customHeight="1" spans="1:4">
      <c r="A651" s="34">
        <v>116</v>
      </c>
      <c r="B651" s="35" t="s">
        <v>509</v>
      </c>
      <c r="C651" s="17" t="s">
        <v>479</v>
      </c>
      <c r="D651" s="9">
        <v>6000</v>
      </c>
    </row>
    <row r="652" ht="18" customHeight="1" spans="1:4">
      <c r="A652" s="34">
        <v>117</v>
      </c>
      <c r="B652" s="35" t="s">
        <v>550</v>
      </c>
      <c r="C652" s="17" t="s">
        <v>524</v>
      </c>
      <c r="D652" s="9">
        <v>10900</v>
      </c>
    </row>
    <row r="653" ht="18" customHeight="1" spans="1:4">
      <c r="A653" s="34">
        <v>118</v>
      </c>
      <c r="B653" s="35" t="s">
        <v>550</v>
      </c>
      <c r="C653" s="17" t="s">
        <v>524</v>
      </c>
      <c r="D653" s="9">
        <v>10900</v>
      </c>
    </row>
    <row r="654" ht="18" customHeight="1" spans="1:4">
      <c r="A654" s="34">
        <v>119</v>
      </c>
      <c r="B654" s="35" t="s">
        <v>510</v>
      </c>
      <c r="C654" s="17" t="s">
        <v>500</v>
      </c>
      <c r="D654" s="9">
        <v>9000</v>
      </c>
    </row>
    <row r="655" ht="18" customHeight="1" spans="1:4">
      <c r="A655" s="34">
        <v>120</v>
      </c>
      <c r="B655" s="35" t="s">
        <v>581</v>
      </c>
      <c r="C655" s="17" t="s">
        <v>492</v>
      </c>
      <c r="D655" s="9">
        <v>9000</v>
      </c>
    </row>
    <row r="656" ht="18" customHeight="1" spans="1:4">
      <c r="A656" s="34">
        <v>121</v>
      </c>
      <c r="B656" s="35" t="s">
        <v>609</v>
      </c>
      <c r="C656" s="17" t="s">
        <v>513</v>
      </c>
      <c r="D656" s="9">
        <v>10000</v>
      </c>
    </row>
    <row r="657" ht="18" customHeight="1" spans="1:4">
      <c r="A657" s="34">
        <v>122</v>
      </c>
      <c r="B657" s="35" t="s">
        <v>610</v>
      </c>
      <c r="C657" s="17" t="s">
        <v>513</v>
      </c>
      <c r="D657" s="9">
        <v>10000</v>
      </c>
    </row>
    <row r="658" ht="18" customHeight="1" spans="1:4">
      <c r="A658" s="34">
        <v>123</v>
      </c>
      <c r="B658" s="35" t="s">
        <v>611</v>
      </c>
      <c r="C658" s="17" t="s">
        <v>486</v>
      </c>
      <c r="D658" s="9">
        <v>150000</v>
      </c>
    </row>
    <row r="659" ht="18" customHeight="1" spans="1:4">
      <c r="A659" s="34">
        <v>124</v>
      </c>
      <c r="B659" s="35" t="s">
        <v>612</v>
      </c>
      <c r="C659" s="17" t="s">
        <v>554</v>
      </c>
      <c r="D659" s="9">
        <v>10900</v>
      </c>
    </row>
    <row r="660" ht="18" customHeight="1" spans="1:4">
      <c r="A660" s="34">
        <v>125</v>
      </c>
      <c r="B660" s="35" t="s">
        <v>613</v>
      </c>
      <c r="C660" s="17" t="s">
        <v>490</v>
      </c>
      <c r="D660" s="9">
        <v>13500</v>
      </c>
    </row>
    <row r="661" ht="18" customHeight="1" spans="1:4">
      <c r="A661" s="34">
        <v>126</v>
      </c>
      <c r="B661" s="35" t="s">
        <v>614</v>
      </c>
      <c r="C661" s="17" t="s">
        <v>608</v>
      </c>
      <c r="D661" s="9">
        <v>21600</v>
      </c>
    </row>
    <row r="662" ht="18" customHeight="1" spans="1:4">
      <c r="A662" s="37" t="s">
        <v>615</v>
      </c>
      <c r="B662" s="38"/>
      <c r="C662" s="38"/>
      <c r="D662" s="39">
        <f>SUM(D534:D661)</f>
        <v>1920240</v>
      </c>
    </row>
    <row r="664" ht="18.75" spans="1:4">
      <c r="A664" s="5" t="s">
        <v>616</v>
      </c>
      <c r="B664" s="6"/>
      <c r="C664" s="6"/>
      <c r="D664" s="6"/>
    </row>
    <row r="665" spans="1:4">
      <c r="A665" s="7" t="s">
        <v>2</v>
      </c>
      <c r="B665" s="7" t="s">
        <v>3</v>
      </c>
      <c r="C665" s="7" t="s">
        <v>4</v>
      </c>
      <c r="D665" s="7" t="s">
        <v>5</v>
      </c>
    </row>
    <row r="666" spans="1:4">
      <c r="A666" s="34">
        <v>1</v>
      </c>
      <c r="B666" s="40" t="s">
        <v>617</v>
      </c>
      <c r="C666" s="41" t="s">
        <v>618</v>
      </c>
      <c r="D666" s="42">
        <v>1800</v>
      </c>
    </row>
    <row r="667" spans="1:4">
      <c r="A667" s="34">
        <v>2</v>
      </c>
      <c r="B667" s="40" t="s">
        <v>619</v>
      </c>
      <c r="C667" s="41" t="s">
        <v>620</v>
      </c>
      <c r="D667" s="42">
        <v>7000</v>
      </c>
    </row>
    <row r="668" spans="1:4">
      <c r="A668" s="34">
        <v>3</v>
      </c>
      <c r="B668" s="40" t="s">
        <v>617</v>
      </c>
      <c r="C668" s="41" t="s">
        <v>618</v>
      </c>
      <c r="D668" s="42">
        <v>7000</v>
      </c>
    </row>
    <row r="669" spans="1:4">
      <c r="A669" s="34">
        <v>4</v>
      </c>
      <c r="B669" s="40" t="s">
        <v>621</v>
      </c>
      <c r="C669" s="41" t="s">
        <v>622</v>
      </c>
      <c r="D669" s="42">
        <v>7000</v>
      </c>
    </row>
    <row r="670" spans="1:4">
      <c r="A670" s="34">
        <v>5</v>
      </c>
      <c r="B670" s="40" t="s">
        <v>621</v>
      </c>
      <c r="C670" s="41" t="s">
        <v>623</v>
      </c>
      <c r="D670" s="42">
        <v>1000</v>
      </c>
    </row>
    <row r="671" spans="1:4">
      <c r="A671" s="34">
        <v>6</v>
      </c>
      <c r="B671" s="40" t="s">
        <v>624</v>
      </c>
      <c r="C671" s="41" t="s">
        <v>625</v>
      </c>
      <c r="D671" s="42">
        <v>7000</v>
      </c>
    </row>
    <row r="672" spans="1:4">
      <c r="A672" s="34">
        <v>7</v>
      </c>
      <c r="B672" s="40" t="s">
        <v>626</v>
      </c>
      <c r="C672" s="41" t="s">
        <v>627</v>
      </c>
      <c r="D672" s="42">
        <v>7000</v>
      </c>
    </row>
    <row r="673" spans="1:4">
      <c r="A673" s="34">
        <v>8</v>
      </c>
      <c r="B673" s="40" t="s">
        <v>626</v>
      </c>
      <c r="C673" s="41" t="s">
        <v>627</v>
      </c>
      <c r="D673" s="42">
        <v>3500</v>
      </c>
    </row>
    <row r="674" spans="1:4">
      <c r="A674" s="34">
        <v>9</v>
      </c>
      <c r="B674" s="40" t="s">
        <v>626</v>
      </c>
      <c r="C674" s="41" t="s">
        <v>627</v>
      </c>
      <c r="D674" s="42">
        <v>10000</v>
      </c>
    </row>
    <row r="675" spans="1:4">
      <c r="A675" s="34">
        <v>10</v>
      </c>
      <c r="B675" s="40" t="s">
        <v>628</v>
      </c>
      <c r="C675" s="41" t="s">
        <v>620</v>
      </c>
      <c r="D675" s="42">
        <v>7000</v>
      </c>
    </row>
    <row r="676" spans="1:4">
      <c r="A676" s="34">
        <v>11</v>
      </c>
      <c r="B676" s="40" t="s">
        <v>629</v>
      </c>
      <c r="C676" s="41" t="s">
        <v>630</v>
      </c>
      <c r="D676" s="43">
        <v>3500</v>
      </c>
    </row>
    <row r="677" spans="1:4">
      <c r="A677" s="34">
        <v>12</v>
      </c>
      <c r="B677" s="40" t="s">
        <v>631</v>
      </c>
      <c r="C677" s="41" t="s">
        <v>618</v>
      </c>
      <c r="D677" s="43">
        <v>7000</v>
      </c>
    </row>
    <row r="678" spans="1:4">
      <c r="A678" s="34">
        <v>13</v>
      </c>
      <c r="B678" s="40" t="s">
        <v>631</v>
      </c>
      <c r="C678" s="41" t="s">
        <v>618</v>
      </c>
      <c r="D678" s="43">
        <v>3500</v>
      </c>
    </row>
    <row r="679" spans="1:4">
      <c r="A679" s="34">
        <v>14</v>
      </c>
      <c r="B679" s="40" t="s">
        <v>632</v>
      </c>
      <c r="C679" s="41" t="s">
        <v>618</v>
      </c>
      <c r="D679" s="43">
        <v>7000</v>
      </c>
    </row>
    <row r="680" spans="1:4">
      <c r="A680" s="37" t="s">
        <v>615</v>
      </c>
      <c r="B680" s="38"/>
      <c r="C680" s="38"/>
      <c r="D680" s="39">
        <f>SUM(D666:D679)</f>
        <v>79300</v>
      </c>
    </row>
  </sheetData>
  <sheetProtection password="CC6F" sheet="1" objects="1"/>
  <mergeCells count="15">
    <mergeCell ref="A1:D1"/>
    <mergeCell ref="A2:D2"/>
    <mergeCell ref="A36:C36"/>
    <mergeCell ref="A37:D37"/>
    <mergeCell ref="A64:C64"/>
    <mergeCell ref="A65:D65"/>
    <mergeCell ref="A87:C87"/>
    <mergeCell ref="A88:D88"/>
    <mergeCell ref="A255:C255"/>
    <mergeCell ref="A256:D256"/>
    <mergeCell ref="A533:C533"/>
    <mergeCell ref="A534:D534"/>
    <mergeCell ref="A662:C662"/>
    <mergeCell ref="A664:D664"/>
    <mergeCell ref="A680:C680"/>
  </mergeCells>
  <pageMargins left="0.708333333333333" right="0.00763888888888889" top="0.550694444444444" bottom="0.472222222222222" header="0.472222222222222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资金发放表（师汇总）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阿尼古</cp:lastModifiedBy>
  <dcterms:created xsi:type="dcterms:W3CDTF">2021-11-04T08:15:00Z</dcterms:created>
  <dcterms:modified xsi:type="dcterms:W3CDTF">2022-12-27T10:10:16Z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1C9ECA7F6C984AFC943AD936CBCF2B9F</vt:lpwstr>
  </property>
  <property fmtid="{D5CDD505-2E9C-101B-9397-08002B2CF9AE}" pid="3" name="KSOProductBuildVer">
    <vt:lpwstr>2052-11.1.0.12980</vt:lpwstr>
  </property>
</Properties>
</file>